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7.14・21(6.30公告)\公告資料\1-14御坂拠点備蓄倉庫改修工事\r080630sekisan1-14a\"/>
    </mc:Choice>
  </mc:AlternateContent>
  <xr:revisionPtr revIDLastSave="0" documentId="13_ncr:1_{E850AE8D-67D3-4561-80D9-0082BC01ED9F}" xr6:coauthVersionLast="47" xr6:coauthVersionMax="47" xr10:uidLastSave="{00000000-0000-0000-0000-000000000000}"/>
  <bookViews>
    <workbookView xWindow="-120" yWindow="-120" windowWidth="29040" windowHeight="15990" xr2:uid="{33B4472B-EB8A-4E8E-B2EE-1AC3BD8EE72B}"/>
  </bookViews>
  <sheets>
    <sheet name="Ⅰ細目" sheetId="1" r:id="rId1"/>
    <sheet name="Ⅱ細目" sheetId="2" r:id="rId2"/>
    <sheet name="別紙明細" sheetId="3" r:id="rId3"/>
  </sheets>
  <definedNames>
    <definedName name="_xlnm.Print_Area" localSheetId="0">Ⅰ細目!$A$1:$I$441</definedName>
    <definedName name="_xlnm.Print_Area" localSheetId="1">Ⅱ細目!$A$1:$H$153</definedName>
    <definedName name="_xlnm.Print_Area" localSheetId="2">別紙明細!$A$1:$I$81</definedName>
    <definedName name="_xlnm.Print_Titles" localSheetId="0">Ⅰ細目!$1:$1</definedName>
    <definedName name="_xlnm.Print_Titles" localSheetId="1">Ⅱ細目!$1:$1</definedName>
    <definedName name="_xlnm.Print_Titles" localSheetId="2">別紙明細!$1:$1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<sst xmlns="http://schemas.openxmlformats.org/spreadsheetml/2006/main" count="727" uniqueCount="350">
  <si>
    <t>小計</t>
  </si>
  <si>
    <t>式</t>
    <rPh sb="0" eb="1">
      <t>シキ</t>
    </rPh>
    <phoneticPr fontId="9"/>
  </si>
  <si>
    <t>ｶｰﾃﾝ･ﾌﾞﾗｲﾝﾄﾞ処分費</t>
    <rPh sb="12" eb="15">
      <t>ショブンヒ</t>
    </rPh>
    <phoneticPr fontId="9"/>
  </si>
  <si>
    <t>発生材処分</t>
    <rPh sb="0" eb="2">
      <t>ハッセイ</t>
    </rPh>
    <rPh sb="2" eb="3">
      <t>ザイ</t>
    </rPh>
    <rPh sb="3" eb="5">
      <t>ショブン</t>
    </rPh>
    <phoneticPr fontId="9"/>
  </si>
  <si>
    <t>冷媒回収費</t>
    <rPh sb="0" eb="2">
      <t>レイバイ</t>
    </rPh>
    <rPh sb="2" eb="5">
      <t>カイシュウヒ</t>
    </rPh>
    <phoneticPr fontId="9"/>
  </si>
  <si>
    <t>㎥</t>
  </si>
  <si>
    <t>混合廃棄物</t>
    <phoneticPr fontId="9"/>
  </si>
  <si>
    <t>廃石膏ﾎﾞｰﾄﾞ</t>
    <rPh sb="0" eb="1">
      <t>ハイ</t>
    </rPh>
    <rPh sb="1" eb="3">
      <t>セッコウ</t>
    </rPh>
    <phoneticPr fontId="3"/>
  </si>
  <si>
    <t>木くず</t>
    <rPh sb="0" eb="1">
      <t>キ</t>
    </rPh>
    <phoneticPr fontId="3"/>
  </si>
  <si>
    <t>金属くず</t>
    <rPh sb="0" eb="2">
      <t>キンゾク</t>
    </rPh>
    <phoneticPr fontId="3"/>
  </si>
  <si>
    <t>廃ﾌﾟﾗｽﾁｯｸ</t>
    <phoneticPr fontId="3"/>
  </si>
  <si>
    <t>くず</t>
    <phoneticPr fontId="9"/>
  </si>
  <si>
    <t>ｶﾞﾗｽくず及び陶磁器</t>
    <rPh sb="6" eb="7">
      <t>オヨ</t>
    </rPh>
    <phoneticPr fontId="9"/>
  </si>
  <si>
    <t>計</t>
    <rPh sb="0" eb="1">
      <t>ケイ</t>
    </rPh>
    <phoneticPr fontId="3"/>
  </si>
  <si>
    <t>その他撤去品</t>
    <rPh sb="5" eb="6">
      <t>ヒン</t>
    </rPh>
    <phoneticPr fontId="9"/>
  </si>
  <si>
    <t>AC屋外機等､内装改修</t>
    <rPh sb="7" eb="9">
      <t>ナイソウ</t>
    </rPh>
    <rPh sb="9" eb="11">
      <t>カイシュウ</t>
    </rPh>
    <phoneticPr fontId="9"/>
  </si>
  <si>
    <t>発生材運搬</t>
    <rPh sb="0" eb="2">
      <t>ハッセイ</t>
    </rPh>
    <rPh sb="2" eb="3">
      <t>ザイ</t>
    </rPh>
    <rPh sb="3" eb="5">
      <t>ウンパン</t>
    </rPh>
    <phoneticPr fontId="9"/>
  </si>
  <si>
    <t>台</t>
    <rPh sb="0" eb="1">
      <t>ダイ</t>
    </rPh>
    <phoneticPr fontId="9"/>
  </si>
  <si>
    <t>近距離</t>
    <rPh sb="0" eb="3">
      <t>キンキョリ</t>
    </rPh>
    <phoneticPr fontId="9"/>
  </si>
  <si>
    <t>ﾀﾞﾝﾌﾟﾄﾗｯｸ運転 2ｔ積</t>
    <phoneticPr fontId="9"/>
  </si>
  <si>
    <t>㎥</t>
    <phoneticPr fontId="9"/>
  </si>
  <si>
    <t>人力</t>
    <rPh sb="0" eb="2">
      <t>ジンリョク</t>
    </rPh>
    <phoneticPr fontId="9"/>
  </si>
  <si>
    <t>ﾎﾞｰﾄﾞ･木材類</t>
    <rPh sb="6" eb="8">
      <t>モクザイ</t>
    </rPh>
    <rPh sb="8" eb="9">
      <t>ルイ</t>
    </rPh>
    <phoneticPr fontId="9"/>
  </si>
  <si>
    <t>発生材積込み</t>
    <rPh sb="0" eb="2">
      <t>ハッセイ</t>
    </rPh>
    <rPh sb="2" eb="3">
      <t>ザイ</t>
    </rPh>
    <rPh sb="3" eb="5">
      <t>ツミコ</t>
    </rPh>
    <phoneticPr fontId="9"/>
  </si>
  <si>
    <t>ｺﾝｸﾘｰﾄ類</t>
    <rPh sb="6" eb="7">
      <t>ルイ</t>
    </rPh>
    <phoneticPr fontId="9"/>
  </si>
  <si>
    <t>ｍ</t>
    <phoneticPr fontId="9"/>
  </si>
  <si>
    <t>SOP塗装面</t>
    <rPh sb="3" eb="5">
      <t>トソウ</t>
    </rPh>
    <rPh sb="5" eb="6">
      <t>メン</t>
    </rPh>
    <phoneticPr fontId="9"/>
  </si>
  <si>
    <t>DP塗装B種</t>
    <phoneticPr fontId="9"/>
  </si>
  <si>
    <t>ｽﾁｰﾙ製 H=720</t>
    <rPh sb="4" eb="5">
      <t>セイ</t>
    </rPh>
    <phoneticPr fontId="9"/>
  </si>
  <si>
    <t>A通側ｽﾛｰﾌﾟ</t>
    <rPh sb="1" eb="2">
      <t>トオ</t>
    </rPh>
    <rPh sb="2" eb="3">
      <t>ガワ</t>
    </rPh>
    <phoneticPr fontId="9"/>
  </si>
  <si>
    <t>㎡</t>
    <phoneticPr fontId="9"/>
  </si>
  <si>
    <t>酸ｶﾙｼｳﾑ板焼付塗装面</t>
    <rPh sb="7" eb="11">
      <t>ヤキツケトソウ</t>
    </rPh>
    <rPh sb="11" eb="12">
      <t>メン</t>
    </rPh>
    <phoneticPr fontId="9"/>
  </si>
  <si>
    <t>DP塗装RB種</t>
    <phoneticPr fontId="9"/>
  </si>
  <si>
    <t>ｶﾗｰ鉄板面またはけい</t>
    <rPh sb="3" eb="5">
      <t>テッパン</t>
    </rPh>
    <rPh sb="5" eb="6">
      <t>メン</t>
    </rPh>
    <phoneticPr fontId="9"/>
  </si>
  <si>
    <t>ｱﾌﾟﾛｰﾁ 屋根外壁三面</t>
    <rPh sb="7" eb="9">
      <t>ヤネ</t>
    </rPh>
    <rPh sb="9" eb="11">
      <t>ガイヘキ</t>
    </rPh>
    <rPh sb="11" eb="13">
      <t>サンメン</t>
    </rPh>
    <phoneticPr fontId="9"/>
  </si>
  <si>
    <t>ｶﾗｰ鉄板面</t>
    <rPh sb="3" eb="5">
      <t>テッパン</t>
    </rPh>
    <rPh sb="5" eb="6">
      <t>メン</t>
    </rPh>
    <phoneticPr fontId="9"/>
  </si>
  <si>
    <t>ｱﾌﾟﾛｰﾁ 屋根</t>
    <rPh sb="7" eb="9">
      <t>ヤネ</t>
    </rPh>
    <phoneticPr fontId="9"/>
  </si>
  <si>
    <t>方折返しDP3級塗装</t>
    <rPh sb="1" eb="3">
      <t>オリカエ</t>
    </rPh>
    <phoneticPr fontId="9"/>
  </si>
  <si>
    <t>ｶﾗｰ鉄板面 W=100</t>
    <rPh sb="3" eb="5">
      <t>テッパン</t>
    </rPh>
    <rPh sb="5" eb="6">
      <t>メン</t>
    </rPh>
    <phoneticPr fontId="9"/>
  </si>
  <si>
    <t>ｱﾌﾟﾛｰﾁ 軒天外周部三</t>
    <rPh sb="7" eb="9">
      <t>ノキテン</t>
    </rPh>
    <phoneticPr fontId="9"/>
  </si>
  <si>
    <t>装面</t>
    <phoneticPr fontId="9"/>
  </si>
  <si>
    <t>EP塗装</t>
    <rPh sb="2" eb="4">
      <t>トソウ</t>
    </rPh>
    <phoneticPr fontId="9"/>
  </si>
  <si>
    <t>けい酸ｶﾙｼｳﾑ板 EP塗</t>
    <rPh sb="2" eb="3">
      <t>サン</t>
    </rPh>
    <rPh sb="8" eb="9">
      <t>イタ</t>
    </rPh>
    <rPh sb="12" eb="13">
      <t>ヌリ</t>
    </rPh>
    <phoneticPr fontId="9"/>
  </si>
  <si>
    <t>ｱﾌﾟﾛｰﾁ 軒天</t>
    <rPh sb="7" eb="9">
      <t>ノキテン</t>
    </rPh>
    <phoneticPr fontId="9"/>
  </si>
  <si>
    <t>面</t>
    <rPh sb="0" eb="1">
      <t>メン</t>
    </rPh>
    <phoneticPr fontId="9"/>
  </si>
  <si>
    <t>ﾎﾞﾝﾃﾞ鋼板 焼付塗装</t>
    <rPh sb="5" eb="7">
      <t>コウハン</t>
    </rPh>
    <rPh sb="8" eb="12">
      <t>ヤキツケトソウ</t>
    </rPh>
    <phoneticPr fontId="9"/>
  </si>
  <si>
    <t>ｱﾌﾟﾛｰﾁ 柱</t>
    <phoneticPr fontId="9"/>
  </si>
  <si>
    <t>DP塗装B種</t>
    <rPh sb="2" eb="4">
      <t>トソウ</t>
    </rPh>
    <rPh sb="5" eb="6">
      <t>シュ</t>
    </rPh>
    <phoneticPr fontId="9"/>
  </si>
  <si>
    <t>配管</t>
    <rPh sb="0" eb="2">
      <t>ハイカン</t>
    </rPh>
    <phoneticPr fontId="9"/>
  </si>
  <si>
    <t>電気設備配管</t>
    <rPh sb="0" eb="6">
      <t>デンキセツビハイカン</t>
    </rPh>
    <phoneticPr fontId="9"/>
  </si>
  <si>
    <t>か所</t>
    <rPh sb="1" eb="2">
      <t>ショ</t>
    </rPh>
    <phoneticPr fontId="9"/>
  </si>
  <si>
    <t>ﾌﾟﾙﾎﾞｯｸｽ</t>
    <phoneticPr fontId="9"/>
  </si>
  <si>
    <t>ｽﾁｰﾙ製 SOP塗装面</t>
    <rPh sb="4" eb="5">
      <t>セイ</t>
    </rPh>
    <phoneticPr fontId="9"/>
  </si>
  <si>
    <t>ﾀﾗｯﾌﾟ</t>
    <phoneticPr fontId="9"/>
  </si>
  <si>
    <t>OP塗装面</t>
    <phoneticPr fontId="9"/>
  </si>
  <si>
    <t>DP塗装C種</t>
    <rPh sb="2" eb="4">
      <t>トソウ</t>
    </rPh>
    <rPh sb="5" eb="6">
      <t>シュ</t>
    </rPh>
    <phoneticPr fontId="9"/>
  </si>
  <si>
    <t>塩ﾋﾞ樹脂角飾ります</t>
    <rPh sb="0" eb="1">
      <t>エン</t>
    </rPh>
    <rPh sb="3" eb="5">
      <t>ジュシ</t>
    </rPh>
    <rPh sb="5" eb="6">
      <t>カク</t>
    </rPh>
    <rPh sb="6" eb="7">
      <t>カザ</t>
    </rPh>
    <phoneticPr fontId="9"/>
  </si>
  <si>
    <t>樋</t>
    <rPh sb="0" eb="1">
      <t>トイ</t>
    </rPh>
    <phoneticPr fontId="9"/>
  </si>
  <si>
    <t>VP管75A OP塗装面</t>
    <rPh sb="2" eb="3">
      <t>カン</t>
    </rPh>
    <rPh sb="9" eb="11">
      <t>トソウ</t>
    </rPh>
    <rPh sb="11" eb="12">
      <t>メン</t>
    </rPh>
    <phoneticPr fontId="9"/>
  </si>
  <si>
    <t>鉄部DP3級塗装</t>
    <rPh sb="0" eb="2">
      <t>テツブ</t>
    </rPh>
    <rPh sb="5" eb="6">
      <t>キュウ</t>
    </rPh>
    <rPh sb="6" eb="8">
      <t>トソウ</t>
    </rPh>
    <phoneticPr fontId="9"/>
  </si>
  <si>
    <t>ｽﾁｰﾙ製 H=1100</t>
    <rPh sb="4" eb="5">
      <t>セイ</t>
    </rPh>
    <phoneticPr fontId="9"/>
  </si>
  <si>
    <t>屋根1 手すり</t>
    <rPh sb="4" eb="5">
      <t>テ</t>
    </rPh>
    <phoneticPr fontId="9"/>
  </si>
  <si>
    <t>搬入済備蓄品等の移動</t>
    <rPh sb="0" eb="3">
      <t>ハンニュウスミ</t>
    </rPh>
    <rPh sb="3" eb="5">
      <t>ビチク</t>
    </rPh>
    <rPh sb="5" eb="6">
      <t>ヒン</t>
    </rPh>
    <rPh sb="6" eb="7">
      <t>トウ</t>
    </rPh>
    <rPh sb="8" eb="10">
      <t>イドウ</t>
    </rPh>
    <phoneticPr fontId="9"/>
  </si>
  <si>
    <t>組</t>
    <rPh sb="0" eb="1">
      <t>ク</t>
    </rPh>
    <phoneticPr fontId="9"/>
  </si>
  <si>
    <t>遮光ｶｰﾃﾝ</t>
    <phoneticPr fontId="9"/>
  </si>
  <si>
    <t>既存ｶｰﾃﾝ(S)撤去共</t>
    <rPh sb="0" eb="2">
      <t>キゾン</t>
    </rPh>
    <rPh sb="9" eb="11">
      <t>テッキョ</t>
    </rPh>
    <rPh sb="11" eb="12">
      <t>トモ</t>
    </rPh>
    <phoneticPr fontId="9"/>
  </si>
  <si>
    <t>AW19</t>
    <phoneticPr fontId="9"/>
  </si>
  <si>
    <t>ｶｰﾃﾝﾚｰﾙ(S)+遮光ｶｰﾃﾝ</t>
    <phoneticPr fontId="9"/>
  </si>
  <si>
    <t>既存ﾌﾞﾗｲﾝﾄﾞ撤去共</t>
    <rPh sb="0" eb="2">
      <t>キゾン</t>
    </rPh>
    <phoneticPr fontId="9"/>
  </si>
  <si>
    <t>AW9</t>
    <phoneticPr fontId="9"/>
  </si>
  <si>
    <t>AW7</t>
    <phoneticPr fontId="9"/>
  </si>
  <si>
    <t xml:space="preserve">AW2 </t>
    <phoneticPr fontId="9"/>
  </si>
  <si>
    <t>25mm</t>
    <phoneticPr fontId="9"/>
  </si>
  <si>
    <t>間仕切壁撤去部木製枠</t>
    <rPh sb="0" eb="3">
      <t>マジキ</t>
    </rPh>
    <rPh sb="3" eb="4">
      <t>カベ</t>
    </rPh>
    <rPh sb="4" eb="7">
      <t>テッキョブ</t>
    </rPh>
    <rPh sb="7" eb="9">
      <t>モクセイ</t>
    </rPh>
    <rPh sb="9" eb="10">
      <t>ワク</t>
    </rPh>
    <phoneticPr fontId="9"/>
  </si>
  <si>
    <t>H=95</t>
    <phoneticPr fontId="9"/>
  </si>
  <si>
    <t>木製幅木</t>
    <rPh sb="0" eb="2">
      <t>モクセイ</t>
    </rPh>
    <rPh sb="2" eb="4">
      <t>ハバキ</t>
    </rPh>
    <phoneticPr fontId="9"/>
  </si>
  <si>
    <t>ﾎﾟﾘﾏｰｾﾒﾝﾄﾓﾙﾀﾙ金ごて補修</t>
    <rPh sb="13" eb="14">
      <t>キン</t>
    </rPh>
    <rPh sb="16" eb="18">
      <t>ホシュウ</t>
    </rPh>
    <phoneticPr fontId="9"/>
  </si>
  <si>
    <t>間仕切壁撤去部下端</t>
    <rPh sb="0" eb="3">
      <t>マジキ</t>
    </rPh>
    <rPh sb="3" eb="4">
      <t>カベ</t>
    </rPh>
    <rPh sb="4" eb="7">
      <t>テッキョブ</t>
    </rPh>
    <rPh sb="7" eb="8">
      <t>シタ</t>
    </rPh>
    <rPh sb="8" eb="9">
      <t>タン</t>
    </rPh>
    <phoneticPr fontId="9"/>
  </si>
  <si>
    <t>脂系塗床</t>
    <rPh sb="1" eb="2">
      <t>ケイ</t>
    </rPh>
    <rPh sb="2" eb="4">
      <t>ヌリユカ</t>
    </rPh>
    <phoneticPr fontId="9"/>
  </si>
  <si>
    <t>平滑仕上げ</t>
    <rPh sb="0" eb="2">
      <t>ヘイカツ</t>
    </rPh>
    <rPh sb="2" eb="4">
      <t>シア</t>
    </rPh>
    <phoneticPr fontId="9"/>
  </si>
  <si>
    <t>床薄膜型水性ｴﾎﾟｷｼ樹</t>
    <rPh sb="0" eb="1">
      <t>ユカ</t>
    </rPh>
    <rPh sb="1" eb="2">
      <t>ウス</t>
    </rPh>
    <rPh sb="2" eb="4">
      <t>マクガタ</t>
    </rPh>
    <rPh sb="4" eb="6">
      <t>スイセイ</t>
    </rPh>
    <phoneticPr fontId="9"/>
  </si>
  <si>
    <t>30mm</t>
    <phoneticPr fontId="9"/>
  </si>
  <si>
    <t>床ﾓﾙﾀﾙ金ごて</t>
    <rPh sb="0" eb="1">
      <t>ユカ</t>
    </rPh>
    <rPh sb="5" eb="6">
      <t>キン</t>
    </rPh>
    <phoneticPr fontId="9"/>
  </si>
  <si>
    <t>通り</t>
    <phoneticPr fontId="9"/>
  </si>
  <si>
    <t>仕上表及び平面図の</t>
    <rPh sb="0" eb="2">
      <t>シアゲ</t>
    </rPh>
    <rPh sb="2" eb="3">
      <t>ヒョウ</t>
    </rPh>
    <rPh sb="3" eb="4">
      <t>オヨ</t>
    </rPh>
    <rPh sb="5" eb="8">
      <t>ヘイメンズ</t>
    </rPh>
    <phoneticPr fontId="9"/>
  </si>
  <si>
    <t>その他撤去</t>
    <rPh sb="2" eb="3">
      <t>タ</t>
    </rPh>
    <rPh sb="3" eb="5">
      <t>テッキョ</t>
    </rPh>
    <phoneticPr fontId="9"/>
  </si>
  <si>
    <t>押入中段･枕棚撤去</t>
    <rPh sb="0" eb="2">
      <t>オシイレ</t>
    </rPh>
    <rPh sb="2" eb="4">
      <t>チュウダン</t>
    </rPh>
    <rPh sb="5" eb="7">
      <t>マクラタナ</t>
    </rPh>
    <rPh sb="7" eb="9">
      <t>テッキョ</t>
    </rPh>
    <phoneticPr fontId="9"/>
  </si>
  <si>
    <t>天井下りﾊﾟｲﾌﾟ撤去</t>
    <rPh sb="0" eb="2">
      <t>テンジョウ</t>
    </rPh>
    <rPh sb="2" eb="3">
      <t>サ</t>
    </rPh>
    <rPh sb="9" eb="11">
      <t>テッキョ</t>
    </rPh>
    <phoneticPr fontId="9"/>
  </si>
  <si>
    <t>ｶｰﾃﾝ撤去</t>
    <rPh sb="4" eb="6">
      <t>テッキョ</t>
    </rPh>
    <phoneticPr fontId="9"/>
  </si>
  <si>
    <t>間仕切り用ｶｰﾃﾝﾚｰﾙ+</t>
    <rPh sb="0" eb="3">
      <t>マジキ</t>
    </rPh>
    <rPh sb="4" eb="5">
      <t>ヨウ</t>
    </rPh>
    <phoneticPr fontId="9"/>
  </si>
  <si>
    <t>上り框､柱共</t>
    <rPh sb="0" eb="1">
      <t>アガ</t>
    </rPh>
    <rPh sb="2" eb="3">
      <t>カマチ</t>
    </rPh>
    <rPh sb="4" eb="5">
      <t>ハシラ</t>
    </rPh>
    <rPh sb="5" eb="6">
      <t>トモ</t>
    </rPh>
    <phoneticPr fontId="9"/>
  </si>
  <si>
    <t>間仕切壁木下地撤去</t>
    <rPh sb="4" eb="5">
      <t>モク</t>
    </rPh>
    <rPh sb="5" eb="7">
      <t>シタジ</t>
    </rPh>
    <rPh sb="7" eb="9">
      <t>テッキョ</t>
    </rPh>
    <phoneticPr fontId="9"/>
  </si>
  <si>
    <t>12mm</t>
    <phoneticPr fontId="9"/>
  </si>
  <si>
    <t>壁せっこうﾎﾞｰﾄﾞ撤去</t>
    <rPh sb="0" eb="1">
      <t>カベ</t>
    </rPh>
    <rPh sb="10" eb="12">
      <t>テッキョ</t>
    </rPh>
    <phoneticPr fontId="9"/>
  </si>
  <si>
    <t>壁ﾋﾞﾆﾙｸﾛｽ撤去</t>
    <rPh sb="0" eb="1">
      <t>カベ</t>
    </rPh>
    <rPh sb="8" eb="10">
      <t>テッキョ</t>
    </rPh>
    <phoneticPr fontId="9"/>
  </si>
  <si>
    <t>4mm</t>
    <phoneticPr fontId="9"/>
  </si>
  <si>
    <t>壁合板撤去</t>
    <rPh sb="0" eb="1">
      <t>カベ</t>
    </rPh>
    <rPh sb="1" eb="3">
      <t>ゴウハン</t>
    </rPh>
    <rPh sb="3" eb="5">
      <t>テッキョ</t>
    </rPh>
    <phoneticPr fontId="9"/>
  </si>
  <si>
    <t>H=100</t>
    <phoneticPr fontId="9"/>
  </si>
  <si>
    <t>ﾋﾞﾆﾙ幅木撤去</t>
    <rPh sb="4" eb="6">
      <t>ハバキ</t>
    </rPh>
    <rPh sb="6" eb="8">
      <t>テッキョ</t>
    </rPh>
    <phoneticPr fontId="9"/>
  </si>
  <si>
    <t>5.5mm 木下地共</t>
    <rPh sb="6" eb="7">
      <t>モク</t>
    </rPh>
    <rPh sb="7" eb="9">
      <t>シタジ</t>
    </rPh>
    <rPh sb="9" eb="10">
      <t>トモ</t>
    </rPh>
    <phoneticPr fontId="9"/>
  </si>
  <si>
    <t>床合板撤去</t>
    <rPh sb="0" eb="1">
      <t>ユカ</t>
    </rPh>
    <rPh sb="1" eb="3">
      <t>ゴウハン</t>
    </rPh>
    <rPh sb="3" eb="5">
      <t>テッキョ</t>
    </rPh>
    <phoneticPr fontId="9"/>
  </si>
  <si>
    <t>共</t>
    <rPh sb="0" eb="1">
      <t>トモ</t>
    </rPh>
    <phoneticPr fontId="9"/>
  </si>
  <si>
    <t>撤去</t>
    <rPh sb="0" eb="2">
      <t>テッキョ</t>
    </rPh>
    <phoneticPr fontId="9"/>
  </si>
  <si>
    <t>90mm ﾚﾍﾞﾙ調整砂35mm</t>
    <rPh sb="9" eb="11">
      <t>チョウセイ</t>
    </rPh>
    <rPh sb="11" eb="12">
      <t>スナ</t>
    </rPh>
    <phoneticPr fontId="9"/>
  </si>
  <si>
    <t>ﾎﾟﾘｽﾁﾚﾝﾌｫｰﾑ床下地材</t>
    <rPh sb="11" eb="12">
      <t>ユカ</t>
    </rPh>
    <rPh sb="12" eb="14">
      <t>シタジ</t>
    </rPh>
    <rPh sb="14" eb="15">
      <t>ザイ</t>
    </rPh>
    <phoneticPr fontId="9"/>
  </si>
  <si>
    <t>枚</t>
    <rPh sb="0" eb="1">
      <t>マイ</t>
    </rPh>
    <phoneticPr fontId="9"/>
  </si>
  <si>
    <t>55mm</t>
    <phoneticPr fontId="9"/>
  </si>
  <si>
    <t>縁付畳撤去</t>
    <rPh sb="0" eb="2">
      <t>フチツ</t>
    </rPh>
    <rPh sb="2" eb="3">
      <t>タタミ</t>
    </rPh>
    <rPh sb="3" eb="5">
      <t>テッキョ</t>
    </rPh>
    <phoneticPr fontId="9"/>
  </si>
  <si>
    <t>くつずり樹脂ﾓﾙﾀﾙ埋め</t>
    <rPh sb="4" eb="6">
      <t>ジュシ</t>
    </rPh>
    <rPh sb="10" eb="11">
      <t>ウ</t>
    </rPh>
    <phoneticPr fontId="9"/>
  </si>
  <si>
    <t>こて仕上</t>
    <rPh sb="2" eb="4">
      <t>シア</t>
    </rPh>
    <phoneticPr fontId="9"/>
  </si>
  <si>
    <t>WD1～WD5</t>
    <phoneticPr fontId="9"/>
  </si>
  <si>
    <t>し</t>
    <phoneticPr fontId="9"/>
  </si>
  <si>
    <t>4枚引違い戸撤去</t>
    <rPh sb="1" eb="2">
      <t>マイ</t>
    </rPh>
    <phoneticPr fontId="9"/>
  </si>
  <si>
    <t>戸･敷居撤去 鴨居残</t>
    <rPh sb="0" eb="1">
      <t>ト</t>
    </rPh>
    <rPh sb="2" eb="4">
      <t>シキイ</t>
    </rPh>
    <rPh sb="4" eb="6">
      <t>テッキョ</t>
    </rPh>
    <phoneticPr fontId="9"/>
  </si>
  <si>
    <t>WD12</t>
  </si>
  <si>
    <t>鴨居残し</t>
    <rPh sb="0" eb="2">
      <t>カモイ</t>
    </rPh>
    <rPh sb="2" eb="3">
      <t>ノコ</t>
    </rPh>
    <phoneticPr fontId="9"/>
  </si>
  <si>
    <t>5枚引違い戸撤去</t>
    <rPh sb="1" eb="2">
      <t>マイ</t>
    </rPh>
    <phoneticPr fontId="9"/>
  </si>
  <si>
    <t>戸･敷居撤去 たて枠･</t>
    <rPh sb="0" eb="1">
      <t>ト</t>
    </rPh>
    <rPh sb="2" eb="4">
      <t>シキイ</t>
    </rPh>
    <rPh sb="4" eb="6">
      <t>テッキョ</t>
    </rPh>
    <rPh sb="9" eb="10">
      <t>ワク</t>
    </rPh>
    <phoneticPr fontId="9"/>
  </si>
  <si>
    <t>WD11</t>
    <phoneticPr fontId="9"/>
  </si>
  <si>
    <t>2連引違い戸撤去</t>
    <rPh sb="1" eb="2">
      <t>レン</t>
    </rPh>
    <rPh sb="2" eb="4">
      <t>ヒキチガ</t>
    </rPh>
    <rPh sb="5" eb="6">
      <t>ト</t>
    </rPh>
    <rPh sb="6" eb="8">
      <t>テッキョ</t>
    </rPh>
    <phoneticPr fontId="9"/>
  </si>
  <si>
    <t>WD9</t>
  </si>
  <si>
    <t>2枚片引き戸撤去</t>
    <rPh sb="1" eb="2">
      <t>マイ</t>
    </rPh>
    <rPh sb="2" eb="4">
      <t>カタヒ</t>
    </rPh>
    <rPh sb="5" eb="6">
      <t>ト</t>
    </rPh>
    <phoneticPr fontId="9"/>
  </si>
  <si>
    <t>WD8</t>
    <phoneticPr fontId="9"/>
  </si>
  <si>
    <t>片開き戸撤去</t>
    <rPh sb="0" eb="1">
      <t>カタ</t>
    </rPh>
    <rPh sb="1" eb="2">
      <t>ヒラ</t>
    </rPh>
    <rPh sb="3" eb="4">
      <t>ト</t>
    </rPh>
    <rPh sb="4" eb="6">
      <t>テッキョ</t>
    </rPh>
    <phoneticPr fontId="9"/>
  </si>
  <si>
    <t>戸･金物･枠･くつずり</t>
    <rPh sb="0" eb="1">
      <t>ト</t>
    </rPh>
    <rPh sb="2" eb="4">
      <t>カナモノ</t>
    </rPh>
    <rPh sb="5" eb="6">
      <t>ワク</t>
    </rPh>
    <phoneticPr fontId="9"/>
  </si>
  <si>
    <t>WD5</t>
    <phoneticPr fontId="9"/>
  </si>
  <si>
    <t>WD4'</t>
    <phoneticPr fontId="9"/>
  </si>
  <si>
    <t>去 枠残し</t>
    <rPh sb="2" eb="3">
      <t>ワク</t>
    </rPh>
    <rPh sb="3" eb="4">
      <t>ノコ</t>
    </rPh>
    <phoneticPr fontId="9"/>
  </si>
  <si>
    <t>戸･金物･くつずり撤</t>
    <rPh sb="0" eb="1">
      <t>ト</t>
    </rPh>
    <rPh sb="2" eb="4">
      <t>カナモノ</t>
    </rPh>
    <phoneticPr fontId="9"/>
  </si>
  <si>
    <t>両開き戸撤去</t>
    <rPh sb="0" eb="1">
      <t>リョウ</t>
    </rPh>
    <rPh sb="1" eb="2">
      <t>ヒラ</t>
    </rPh>
    <rPh sb="3" eb="4">
      <t>ト</t>
    </rPh>
    <rPh sb="4" eb="6">
      <t>テッキョ</t>
    </rPh>
    <phoneticPr fontId="9"/>
  </si>
  <si>
    <t>WD3</t>
    <phoneticPr fontId="9"/>
  </si>
  <si>
    <t>親子開き戸撤去</t>
    <rPh sb="0" eb="2">
      <t>オヤコ</t>
    </rPh>
    <rPh sb="2" eb="3">
      <t>ヒラ</t>
    </rPh>
    <rPh sb="4" eb="5">
      <t>ト</t>
    </rPh>
    <rPh sb="5" eb="7">
      <t>テッキョ</t>
    </rPh>
    <phoneticPr fontId="9"/>
  </si>
  <si>
    <t>WD1</t>
    <phoneticPr fontId="9"/>
  </si>
  <si>
    <t>文字</t>
    <rPh sb="0" eb="2">
      <t>モジ</t>
    </rPh>
    <phoneticPr fontId="9"/>
  </si>
  <si>
    <t>新設</t>
    <rPh sb="0" eb="2">
      <t>シンセツ</t>
    </rPh>
    <phoneticPr fontId="9"/>
  </si>
  <si>
    <t>ｼｰﾄ文字150角</t>
    <rPh sb="3" eb="5">
      <t>モジ</t>
    </rPh>
    <rPh sb="8" eb="9">
      <t>カク</t>
    </rPh>
    <phoneticPr fontId="9"/>
  </si>
  <si>
    <t>館名板</t>
    <rPh sb="0" eb="2">
      <t>カンメイ</t>
    </rPh>
    <rPh sb="2" eb="3">
      <t>イタ</t>
    </rPh>
    <phoneticPr fontId="9"/>
  </si>
  <si>
    <t>刷毛引き仕上げ</t>
    <rPh sb="0" eb="3">
      <t>ハケヒ</t>
    </rPh>
    <rPh sb="4" eb="6">
      <t>シア</t>
    </rPh>
    <phoneticPr fontId="9"/>
  </si>
  <si>
    <t>ｺﾝｸﾘｰﾄ120mm FC18</t>
    <phoneticPr fontId="9"/>
  </si>
  <si>
    <t>床拡張</t>
    <rPh sb="0" eb="1">
      <t>ユカ</t>
    </rPh>
    <rPh sb="1" eb="3">
      <t>カクチョウ</t>
    </rPh>
    <phoneticPr fontId="9"/>
  </si>
  <si>
    <t>溶接金網D6*100*100</t>
    <rPh sb="0" eb="2">
      <t>ヨウセツ</t>
    </rPh>
    <rPh sb="2" eb="4">
      <t>カナアミ</t>
    </rPh>
    <phoneticPr fontId="9"/>
  </si>
  <si>
    <t>ｱﾌﾟﾛｰﾁ横ｽﾛｰﾌﾟ</t>
    <rPh sb="6" eb="7">
      <t>ヨコ</t>
    </rPh>
    <phoneticPr fontId="9"/>
  </si>
  <si>
    <t>ｼｰﾘﾝｸﾞ</t>
    <phoneticPr fontId="9"/>
  </si>
  <si>
    <t>170*70</t>
    <phoneticPr fontId="9"/>
  </si>
  <si>
    <t>箱樋ｳﾚﾀﾝｸﾞﾑ系塗膜防水</t>
    <rPh sb="0" eb="2">
      <t>ハコトイ</t>
    </rPh>
    <rPh sb="9" eb="10">
      <t>ケイ</t>
    </rPh>
    <rPh sb="10" eb="14">
      <t>トマクボウスイ</t>
    </rPh>
    <phoneticPr fontId="9"/>
  </si>
  <si>
    <t>X-2 ｶﾗｰ鉄板面 内寸</t>
    <rPh sb="7" eb="9">
      <t>テッパン</t>
    </rPh>
    <rPh sb="9" eb="10">
      <t>メン</t>
    </rPh>
    <phoneticPr fontId="9"/>
  </si>
  <si>
    <t>ｽﾛｰﾌﾟ立上り撤去部</t>
    <rPh sb="5" eb="7">
      <t>タチアガ</t>
    </rPh>
    <rPh sb="8" eb="11">
      <t>テッキョブ</t>
    </rPh>
    <phoneticPr fontId="9"/>
  </si>
  <si>
    <t>磁器質100角ﾀｲﾙ</t>
    <phoneticPr fontId="9"/>
  </si>
  <si>
    <t>ｱﾌﾟﾛｰﾁ 床</t>
    <phoneticPr fontId="9"/>
  </si>
  <si>
    <t>可とう形改修塗材RE</t>
    <rPh sb="0" eb="1">
      <t>カ</t>
    </rPh>
    <rPh sb="3" eb="4">
      <t>ガタ</t>
    </rPh>
    <rPh sb="4" eb="6">
      <t>カイシュウ</t>
    </rPh>
    <rPh sb="6" eb="8">
      <t>トザイ</t>
    </rPh>
    <phoneticPr fontId="9"/>
  </si>
  <si>
    <t>上塗材ｱｸﾘﾙｼﾘｺﾝ</t>
    <rPh sb="0" eb="1">
      <t>ウエ</t>
    </rPh>
    <rPh sb="1" eb="2">
      <t>ヌ</t>
    </rPh>
    <rPh sb="2" eb="3">
      <t>ザイ</t>
    </rPh>
    <phoneticPr fontId="9"/>
  </si>
  <si>
    <t>屋外階段</t>
    <rPh sb="0" eb="4">
      <t>オクガイカイダン</t>
    </rPh>
    <phoneticPr fontId="9"/>
  </si>
  <si>
    <t>上り(H=100)共</t>
    <rPh sb="0" eb="1">
      <t>アガ</t>
    </rPh>
    <rPh sb="9" eb="10">
      <t>トモ</t>
    </rPh>
    <phoneticPr fontId="9"/>
  </si>
  <si>
    <t>上面塗膜防水</t>
    <rPh sb="0" eb="2">
      <t>ウエメン</t>
    </rPh>
    <rPh sb="2" eb="6">
      <t>トマクボウスイ</t>
    </rPh>
    <phoneticPr fontId="9"/>
  </si>
  <si>
    <t>X-2 D=235(他庇) 立</t>
    <rPh sb="10" eb="11">
      <t>ホカ</t>
    </rPh>
    <phoneticPr fontId="9"/>
  </si>
  <si>
    <t>庇</t>
    <rPh sb="0" eb="1">
      <t>ヒサシ</t>
    </rPh>
    <phoneticPr fontId="9"/>
  </si>
  <si>
    <t>上り(H=100)共</t>
    <rPh sb="9" eb="10">
      <t>トモ</t>
    </rPh>
    <phoneticPr fontId="9"/>
  </si>
  <si>
    <t>X-2 D=320(Π庇) 立</t>
    <phoneticPr fontId="9"/>
  </si>
  <si>
    <t>Π庇正面目地充填工法</t>
    <rPh sb="1" eb="2">
      <t>ヒサシ</t>
    </rPh>
    <rPh sb="2" eb="4">
      <t>ショウメン</t>
    </rPh>
    <rPh sb="4" eb="6">
      <t>メジ</t>
    </rPh>
    <rPh sb="6" eb="8">
      <t>ジュウテン</t>
    </rPh>
    <rPh sb="8" eb="10">
      <t>コウホウ</t>
    </rPh>
    <phoneticPr fontId="9"/>
  </si>
  <si>
    <t>PU-2</t>
    <phoneticPr fontId="9"/>
  </si>
  <si>
    <t>四周ｼｰﾘﾝｸﾞ再充填</t>
    <rPh sb="0" eb="2">
      <t>ヨンシュウ</t>
    </rPh>
    <phoneticPr fontId="9"/>
  </si>
  <si>
    <t>MS-2</t>
    <phoneticPr fontId="9"/>
  </si>
  <si>
    <t>外部建具</t>
    <rPh sb="0" eb="4">
      <t>ガイブタテグ</t>
    </rPh>
    <phoneticPr fontId="9"/>
  </si>
  <si>
    <t>水切り塗膜防水X-2</t>
    <rPh sb="0" eb="2">
      <t>ミズキ</t>
    </rPh>
    <rPh sb="3" eb="7">
      <t>トマクボウスイ</t>
    </rPh>
    <phoneticPr fontId="9"/>
  </si>
  <si>
    <t>目地ｼｰﾘﾝｸﾞ再充填工法</t>
    <rPh sb="0" eb="2">
      <t>メジ</t>
    </rPh>
    <rPh sb="8" eb="11">
      <t>サイジュウテン</t>
    </rPh>
    <rPh sb="11" eb="13">
      <t>コウホウ</t>
    </rPh>
    <phoneticPr fontId="9"/>
  </si>
  <si>
    <t>外壁</t>
    <rPh sb="0" eb="2">
      <t>ガイヘキ</t>
    </rPh>
    <phoneticPr fontId="9"/>
  </si>
  <si>
    <t>ひび割れ部</t>
    <phoneticPr fontId="9"/>
  </si>
  <si>
    <t>Uｶｯﾄｼｰﾙ材充填工法</t>
    <rPh sb="7" eb="8">
      <t>ザイ</t>
    </rPh>
    <rPh sb="8" eb="12">
      <t>ジュウテンコウホウ</t>
    </rPh>
    <phoneticPr fontId="9"/>
  </si>
  <si>
    <t>報告書提出</t>
    <rPh sb="0" eb="5">
      <t>ホウコクショテイシュツ</t>
    </rPh>
    <phoneticPr fontId="9"/>
  </si>
  <si>
    <t>外壁面事前調査</t>
    <rPh sb="0" eb="3">
      <t>ガイヘキメン</t>
    </rPh>
    <rPh sb="3" eb="7">
      <t>ジゼンチョウサ</t>
    </rPh>
    <phoneticPr fontId="9"/>
  </si>
  <si>
    <t>高圧水洗機15MPa</t>
    <rPh sb="0" eb="2">
      <t>コウアツ</t>
    </rPh>
    <rPh sb="2" eb="4">
      <t>スイセン</t>
    </rPh>
    <rPh sb="4" eb="5">
      <t>キ</t>
    </rPh>
    <phoneticPr fontId="9"/>
  </si>
  <si>
    <t>外壁面水洗い工法</t>
    <rPh sb="0" eb="3">
      <t>ガイヘキメン</t>
    </rPh>
    <rPh sb="3" eb="5">
      <t>ミズアラ</t>
    </rPh>
    <rPh sb="6" eb="8">
      <t>コウホウ</t>
    </rPh>
    <phoneticPr fontId="9"/>
  </si>
  <si>
    <t>ｽﾃﾝﾚｽ箱文字250角</t>
    <rPh sb="5" eb="8">
      <t>ハコモジ</t>
    </rPh>
    <rPh sb="11" eb="12">
      <t>カク</t>
    </rPh>
    <phoneticPr fontId="9"/>
  </si>
  <si>
    <t>ｽﾁｰﾙ製手すり撤去</t>
    <rPh sb="4" eb="5">
      <t>セイ</t>
    </rPh>
    <rPh sb="5" eb="6">
      <t>テ</t>
    </rPh>
    <rPh sb="8" eb="10">
      <t>テッキョ</t>
    </rPh>
    <phoneticPr fontId="9"/>
  </si>
  <si>
    <t>H=720</t>
    <phoneticPr fontId="9"/>
  </si>
  <si>
    <t>立上り撤去</t>
    <rPh sb="0" eb="2">
      <t>タチアガ</t>
    </rPh>
    <rPh sb="3" eb="5">
      <t>テッキョ</t>
    </rPh>
    <phoneticPr fontId="9"/>
  </si>
  <si>
    <t>H=W=120</t>
    <phoneticPr fontId="9"/>
  </si>
  <si>
    <t>ｼｰﾘﾝｸﾞ撤去</t>
    <rPh sb="6" eb="8">
      <t>テッキョ</t>
    </rPh>
    <phoneticPr fontId="9"/>
  </si>
  <si>
    <t>ｷｬｯﾌﾟ止め共</t>
    <rPh sb="5" eb="6">
      <t>ト</t>
    </rPh>
    <rPh sb="7" eb="8">
      <t>トモ</t>
    </rPh>
    <phoneticPr fontId="9"/>
  </si>
  <si>
    <t>臭突管 VU100A</t>
    <rPh sb="0" eb="1">
      <t>ニオ</t>
    </rPh>
    <rPh sb="1" eb="2">
      <t>ツ</t>
    </rPh>
    <rPh sb="2" eb="3">
      <t>カン</t>
    </rPh>
    <phoneticPr fontId="9"/>
  </si>
  <si>
    <t>機械設備配管</t>
    <rPh sb="0" eb="4">
      <t>キカイセツビ</t>
    </rPh>
    <rPh sb="4" eb="6">
      <t>ハイカン</t>
    </rPh>
    <phoneticPr fontId="9"/>
  </si>
  <si>
    <t>四周ｼｰﾘﾝｸﾞ撤去</t>
    <rPh sb="0" eb="2">
      <t>ヨンシュウ</t>
    </rPh>
    <phoneticPr fontId="9"/>
  </si>
  <si>
    <t>目地ｼｰﾘﾝｸﾞ撤去</t>
    <rPh sb="0" eb="2">
      <t>メジ</t>
    </rPh>
    <rPh sb="8" eb="10">
      <t>テッキョ</t>
    </rPh>
    <phoneticPr fontId="9"/>
  </si>
  <si>
    <t>横引改修ﾄﾞﾚﾝ</t>
    <rPh sb="2" eb="4">
      <t>カイシュウ</t>
    </rPh>
    <phoneticPr fontId="9"/>
  </si>
  <si>
    <t>屋根3 ﾄﾞﾚﾝ</t>
    <phoneticPr fontId="9"/>
  </si>
  <si>
    <t>塗膜防水</t>
    <rPh sb="0" eb="4">
      <t>トマクボウスイ</t>
    </rPh>
    <phoneticPr fontId="9"/>
  </si>
  <si>
    <t>X-2 W=230～380</t>
    <phoneticPr fontId="9"/>
  </si>
  <si>
    <t>屋根3 笠木</t>
    <rPh sb="4" eb="6">
      <t>カサギ</t>
    </rPh>
    <phoneticPr fontId="9"/>
  </si>
  <si>
    <t>ｼｰﾘﾝｸﾞ共</t>
    <rPh sb="6" eb="7">
      <t>トモ</t>
    </rPh>
    <phoneticPr fontId="9"/>
  </si>
  <si>
    <t>ｱﾙﾐ製押え金物</t>
    <rPh sb="3" eb="5">
      <t>セイオサ</t>
    </rPh>
    <rPh sb="6" eb="8">
      <t>カナモノ</t>
    </rPh>
    <phoneticPr fontId="9"/>
  </si>
  <si>
    <t>L-30*15*2.0</t>
    <phoneticPr fontId="9"/>
  </si>
  <si>
    <t>屋根3 立上り部</t>
    <phoneticPr fontId="9"/>
  </si>
  <si>
    <t xml:space="preserve">ｸﾞｼｰﾄ1.5mm </t>
    <phoneticPr fontId="9"/>
  </si>
  <si>
    <t>接着方法</t>
    <rPh sb="0" eb="4">
      <t>セッチャクホウホウ</t>
    </rPh>
    <phoneticPr fontId="9"/>
  </si>
  <si>
    <t>塩化ﾋﾞﾆﾙ樹脂系ﾙｰﾌｨﾝ</t>
    <rPh sb="0" eb="2">
      <t>エンカ</t>
    </rPh>
    <rPh sb="6" eb="9">
      <t>ジュシケイ</t>
    </rPh>
    <phoneticPr fontId="9"/>
  </si>
  <si>
    <t>ﾎﾟﾘﾏｰｾﾒﾝﾄ下地処理</t>
    <rPh sb="9" eb="11">
      <t>シタジ</t>
    </rPh>
    <rPh sb="11" eb="13">
      <t>ショリ</t>
    </rPh>
    <phoneticPr fontId="9"/>
  </si>
  <si>
    <t>ｽﾃﾝﾚｽ脱気装置</t>
    <rPh sb="5" eb="7">
      <t>ダッキ</t>
    </rPh>
    <rPh sb="7" eb="9">
      <t>ソウチ</t>
    </rPh>
    <phoneticPr fontId="9"/>
  </si>
  <si>
    <t>屋根3 平場</t>
    <rPh sb="0" eb="2">
      <t>ヤネ</t>
    </rPh>
    <phoneticPr fontId="9"/>
  </si>
  <si>
    <t>ﾙｰﾌｨﾝｸﾞｼｰﾄ2.0mm</t>
    <phoneticPr fontId="9"/>
  </si>
  <si>
    <t xml:space="preserve">機械的固定方法 </t>
    <rPh sb="0" eb="3">
      <t>キカイテキ</t>
    </rPh>
    <rPh sb="3" eb="5">
      <t>コテイ</t>
    </rPh>
    <rPh sb="5" eb="7">
      <t>ホウホウ</t>
    </rPh>
    <phoneticPr fontId="9"/>
  </si>
  <si>
    <t>S-M2 塩化ﾋﾞﾆﾙ樹脂系</t>
    <rPh sb="5" eb="7">
      <t>エンカ</t>
    </rPh>
    <rPh sb="11" eb="14">
      <t>ジュシケイ</t>
    </rPh>
    <phoneticPr fontId="9"/>
  </si>
  <si>
    <t>水洗い･清掃</t>
    <rPh sb="0" eb="2">
      <t>ミズアラ</t>
    </rPh>
    <rPh sb="4" eb="6">
      <t>セイソウ</t>
    </rPh>
    <phoneticPr fontId="9"/>
  </si>
  <si>
    <t xml:space="preserve">屋根2 </t>
    <phoneticPr fontId="9"/>
  </si>
  <si>
    <t>高さ250</t>
    <rPh sb="0" eb="1">
      <t>タカ</t>
    </rPh>
    <phoneticPr fontId="9"/>
  </si>
  <si>
    <t>基礎ﾌﾞﾛｯｸ塗膜防水</t>
    <rPh sb="0" eb="2">
      <t>キソ</t>
    </rPh>
    <rPh sb="7" eb="11">
      <t>トマクボウスイ</t>
    </rPh>
    <phoneticPr fontId="9"/>
  </si>
  <si>
    <t>X-2 上200角下300角</t>
    <rPh sb="4" eb="5">
      <t>ウエ</t>
    </rPh>
    <rPh sb="8" eb="9">
      <t>カク</t>
    </rPh>
    <rPh sb="9" eb="10">
      <t>シタ</t>
    </rPh>
    <rPh sb="13" eb="14">
      <t>カク</t>
    </rPh>
    <phoneticPr fontId="9"/>
  </si>
  <si>
    <t>屋根1 笠木</t>
    <rPh sb="4" eb="6">
      <t>カサギ</t>
    </rPh>
    <phoneticPr fontId="9"/>
  </si>
  <si>
    <t>屋根1 立上り部</t>
    <phoneticPr fontId="9"/>
  </si>
  <si>
    <t xml:space="preserve">ｸﾞｼｰﾄ2.0mm </t>
    <phoneticPr fontId="9"/>
  </si>
  <si>
    <t>ｱﾙﾐ製押え金物</t>
    <phoneticPr fontId="9"/>
  </si>
  <si>
    <t>L-45*65*1.5(TA-46)</t>
    <phoneticPr fontId="9"/>
  </si>
  <si>
    <t>屋根1 屋外階段昇降口</t>
    <rPh sb="0" eb="2">
      <t>ヤネ</t>
    </rPh>
    <rPh sb="4" eb="5">
      <t>ヤ</t>
    </rPh>
    <rPh sb="5" eb="6">
      <t>ソト</t>
    </rPh>
    <rPh sb="6" eb="8">
      <t>カイダン</t>
    </rPh>
    <rPh sb="8" eb="11">
      <t>ショウコウグチ</t>
    </rPh>
    <phoneticPr fontId="9"/>
  </si>
  <si>
    <t>屋根1 平場</t>
    <rPh sb="0" eb="2">
      <t>ヤネ</t>
    </rPh>
    <phoneticPr fontId="9"/>
  </si>
  <si>
    <t>歩行仕様)</t>
    <rPh sb="1" eb="2">
      <t>イ</t>
    </rPh>
    <rPh sb="2" eb="4">
      <t>シヨウ</t>
    </rPh>
    <phoneticPr fontId="9"/>
  </si>
  <si>
    <t>ﾙｰﾌｨﾝｸﾞｼｰﾄ2.0mm(軽</t>
    <rPh sb="16" eb="17">
      <t>ホ</t>
    </rPh>
    <phoneticPr fontId="9"/>
  </si>
  <si>
    <t>ﾙｰﾌｨﾝｸﾞｼｰﾄ1.5mm</t>
    <phoneticPr fontId="9"/>
  </si>
  <si>
    <t>S-F2 塩化ﾋﾞﾆﾙ樹脂系</t>
    <phoneticPr fontId="9"/>
  </si>
  <si>
    <t>屋上 ﾊﾄ小屋</t>
    <rPh sb="0" eb="2">
      <t>オクジョウ</t>
    </rPh>
    <rPh sb="5" eb="7">
      <t>コヤ</t>
    </rPh>
    <phoneticPr fontId="9"/>
  </si>
  <si>
    <t>ｴﾎﾟｷｼ樹脂ﾓﾙﾀﾙ穴埋め</t>
    <rPh sb="5" eb="7">
      <t>ジュシ</t>
    </rPh>
    <rPh sb="11" eb="12">
      <t>アナ</t>
    </rPh>
    <rPh sb="12" eb="13">
      <t>ウ</t>
    </rPh>
    <phoneticPr fontId="9"/>
  </si>
  <si>
    <t>設備配管撤去部</t>
    <rPh sb="0" eb="4">
      <t>セツビハイカン</t>
    </rPh>
    <rPh sb="4" eb="6">
      <t>テッキョ</t>
    </rPh>
    <rPh sb="6" eb="7">
      <t>ブ</t>
    </rPh>
    <phoneticPr fontId="9"/>
  </si>
  <si>
    <t>全面接着工法</t>
    <rPh sb="0" eb="2">
      <t>ゼンメン</t>
    </rPh>
    <rPh sb="2" eb="6">
      <t>セッチャクコウホウ</t>
    </rPh>
    <phoneticPr fontId="9"/>
  </si>
  <si>
    <t>屋上 設備基礎</t>
    <rPh sb="0" eb="2">
      <t>オクジョウ</t>
    </rPh>
    <rPh sb="3" eb="7">
      <t>セツビキソ</t>
    </rPh>
    <phoneticPr fontId="9"/>
  </si>
  <si>
    <t>全面ﾎﾟﾘﾏｰｾﾒﾝﾄ下地処理</t>
    <rPh sb="0" eb="2">
      <t>ゼンメン</t>
    </rPh>
    <phoneticPr fontId="9"/>
  </si>
  <si>
    <t>改修用横引</t>
    <rPh sb="0" eb="3">
      <t>カイシュウヨウ</t>
    </rPh>
    <rPh sb="3" eb="5">
      <t>ヨコヒ</t>
    </rPh>
    <phoneticPr fontId="9"/>
  </si>
  <si>
    <t>屋上 ﾄﾞﾚﾝ</t>
    <rPh sb="0" eb="2">
      <t>オクジョウ</t>
    </rPh>
    <phoneticPr fontId="9"/>
  </si>
  <si>
    <t>L-2.0*40*70(TA-70)</t>
    <phoneticPr fontId="9"/>
  </si>
  <si>
    <t>屋上 笠木先端部</t>
    <rPh sb="0" eb="2">
      <t>オクジョウ</t>
    </rPh>
    <rPh sb="3" eb="5">
      <t>カサギ</t>
    </rPh>
    <rPh sb="5" eb="8">
      <t>センタンブ</t>
    </rPh>
    <phoneticPr fontId="9"/>
  </si>
  <si>
    <t>X-2 W=220～470</t>
    <phoneticPr fontId="9"/>
  </si>
  <si>
    <t>屋上 笠木</t>
    <rPh sb="0" eb="2">
      <t>オクジョウ</t>
    </rPh>
    <rPh sb="3" eb="5">
      <t>カサギ</t>
    </rPh>
    <phoneticPr fontId="9"/>
  </si>
  <si>
    <t>ﾎﾟﾘﾏｰｾﾒﾝﾄ補修</t>
    <rPh sb="9" eb="11">
      <t>ホシュウ</t>
    </rPh>
    <phoneticPr fontId="9"/>
  </si>
  <si>
    <t>W=220～470</t>
    <phoneticPr fontId="9"/>
  </si>
  <si>
    <t>屋上 立上り部</t>
    <rPh sb="0" eb="2">
      <t>オクジョウ</t>
    </rPh>
    <phoneticPr fontId="9"/>
  </si>
  <si>
    <t>鋼内平場 塗膜防水</t>
    <rPh sb="0" eb="1">
      <t>コウ</t>
    </rPh>
    <rPh sb="1" eb="2">
      <t>ナイ</t>
    </rPh>
    <phoneticPr fontId="9"/>
  </si>
  <si>
    <t>X-2</t>
    <phoneticPr fontId="9"/>
  </si>
  <si>
    <t>屋上 電波監視ｼｽﾃﾑH形</t>
    <rPh sb="0" eb="2">
      <t>オクジョウ</t>
    </rPh>
    <phoneticPr fontId="9"/>
  </si>
  <si>
    <t>屋上 平場</t>
    <rPh sb="0" eb="2">
      <t>オクジョウ</t>
    </rPh>
    <phoneticPr fontId="9"/>
  </si>
  <si>
    <t>屋根伏図の通り</t>
    <rPh sb="0" eb="2">
      <t>ヤネ</t>
    </rPh>
    <rPh sb="2" eb="4">
      <t>フセズ</t>
    </rPh>
    <rPh sb="5" eb="6">
      <t>トオ</t>
    </rPh>
    <phoneticPr fontId="9"/>
  </si>
  <si>
    <t>AC屋外機等撤去</t>
    <rPh sb="2" eb="5">
      <t>オクガイキ</t>
    </rPh>
    <rPh sb="5" eb="6">
      <t>トウ</t>
    </rPh>
    <rPh sb="6" eb="8">
      <t>テッキョ</t>
    </rPh>
    <phoneticPr fontId="9"/>
  </si>
  <si>
    <t>ｸﾞ撤去共</t>
    <rPh sb="2" eb="4">
      <t>テッキョ</t>
    </rPh>
    <rPh sb="4" eb="5">
      <t>トモ</t>
    </rPh>
    <phoneticPr fontId="9"/>
  </si>
  <si>
    <t>既存防水層撤去</t>
    <rPh sb="0" eb="5">
      <t>キゾンボウスイソウ</t>
    </rPh>
    <rPh sb="5" eb="7">
      <t>テッキョ</t>
    </rPh>
    <phoneticPr fontId="9"/>
  </si>
  <si>
    <t>ｱﾙﾐ製押え金物･ｼｰﾘﾝ</t>
    <rPh sb="3" eb="4">
      <t>セイ</t>
    </rPh>
    <rPh sb="4" eb="5">
      <t>オサ</t>
    </rPh>
    <rPh sb="6" eb="8">
      <t>カナモノ</t>
    </rPh>
    <phoneticPr fontId="9"/>
  </si>
  <si>
    <t>ｱﾙﾐ製押え金物撤去</t>
    <rPh sb="8" eb="10">
      <t>テッキョ</t>
    </rPh>
    <phoneticPr fontId="9"/>
  </si>
  <si>
    <t>全面ｺﾞﾑｼｰﾄ防水</t>
    <rPh sb="0" eb="2">
      <t>ゼンメン</t>
    </rPh>
    <rPh sb="8" eb="10">
      <t>ボウスイ</t>
    </rPh>
    <phoneticPr fontId="9"/>
  </si>
  <si>
    <t>鋼内平場 保護ｼｰﾄ撤去</t>
    <rPh sb="0" eb="1">
      <t>コウ</t>
    </rPh>
    <rPh sb="1" eb="2">
      <t>ナイ</t>
    </rPh>
    <phoneticPr fontId="9"/>
  </si>
  <si>
    <t>仮設材運搬を含む</t>
    <rPh sb="0" eb="3">
      <t>カセツザイ</t>
    </rPh>
    <rPh sb="3" eb="5">
      <t>ウンパン</t>
    </rPh>
    <rPh sb="6" eb="7">
      <t>フク</t>
    </rPh>
    <phoneticPr fontId="9"/>
  </si>
  <si>
    <t>災害防止</t>
    <rPh sb="0" eb="2">
      <t>サイガイ</t>
    </rPh>
    <rPh sb="2" eb="4">
      <t>ボウシ</t>
    </rPh>
    <phoneticPr fontId="9"/>
  </si>
  <si>
    <t>内部足場</t>
    <rPh sb="0" eb="2">
      <t>ナイブ</t>
    </rPh>
    <rPh sb="2" eb="4">
      <t>アシバ</t>
    </rPh>
    <phoneticPr fontId="9"/>
  </si>
  <si>
    <t>外部足場</t>
    <rPh sb="0" eb="4">
      <t>ガイブアシバ</t>
    </rPh>
    <phoneticPr fontId="9"/>
  </si>
  <si>
    <t>整理清掃後片付け</t>
    <rPh sb="0" eb="2">
      <t>セイリ</t>
    </rPh>
    <rPh sb="2" eb="4">
      <t>セイソウ</t>
    </rPh>
    <rPh sb="4" eb="5">
      <t>アト</t>
    </rPh>
    <rPh sb="5" eb="6">
      <t>カタ</t>
    </rPh>
    <rPh sb="6" eb="7">
      <t>ツ</t>
    </rPh>
    <phoneticPr fontId="9"/>
  </si>
  <si>
    <t>養生</t>
    <rPh sb="0" eb="2">
      <t>ヨウジョウ</t>
    </rPh>
    <phoneticPr fontId="9"/>
  </si>
  <si>
    <t>墨出し</t>
    <rPh sb="0" eb="2">
      <t>スミダ</t>
    </rPh>
    <phoneticPr fontId="9"/>
  </si>
  <si>
    <t>備考</t>
    <rPh sb="0" eb="2">
      <t>ビコウ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</si>
  <si>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</si>
  <si>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</si>
  <si>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</si>
  <si>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</si>
  <si>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摘要</t>
    <rPh sb="0" eb="2">
      <t>テキヨウ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</si>
  <si>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</si>
  <si>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</si>
  <si>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式</t>
  </si>
  <si>
    <t>既設:ｹｰﾌﾞﾙ等撤去</t>
  </si>
  <si>
    <t>撤去品処分費</t>
  </si>
  <si>
    <t>電力会社契約変更申請費</t>
  </si>
  <si>
    <t>既設:屋上空調電源配線撤去</t>
  </si>
  <si>
    <t>個</t>
  </si>
  <si>
    <t>1P×3+1P(L)･金属P共</t>
  </si>
  <si>
    <t>大角連用形ｽｲｯﾁ･撤去</t>
  </si>
  <si>
    <t>1P+1P(L)･金属P共</t>
  </si>
  <si>
    <t>既設:照明器具ﾗﾝﾌﾟ取り外し</t>
  </si>
  <si>
    <t>FL20W×1･中型</t>
  </si>
  <si>
    <t>既設:誘導灯</t>
  </si>
  <si>
    <t>B級・BL形</t>
  </si>
  <si>
    <t>M:ﾌﾞﾗｹｯﾄ</t>
  </si>
  <si>
    <t>既設:照明器具撤去</t>
  </si>
  <si>
    <t>L:IL60W×1･ﾀﾞｳﾝﾗｲﾄ</t>
  </si>
  <si>
    <t>J:FL20W×1･壁付</t>
  </si>
  <si>
    <t>H:FL40W×2･直付</t>
  </si>
  <si>
    <t>G:FL40W×1･直付</t>
  </si>
  <si>
    <t>F:FL40W×2･直付</t>
  </si>
  <si>
    <t>E:FL40W×1･直付</t>
  </si>
  <si>
    <t>D:FL40W×2･直付</t>
  </si>
  <si>
    <t>C:FL40W×2･直付</t>
  </si>
  <si>
    <t>A:IL60W×1･ﾀﾞｳﾝﾗｲﾄ</t>
  </si>
  <si>
    <t>2.撤去工事</t>
  </si>
  <si>
    <t>既設取り合い費</t>
  </si>
  <si>
    <t>ｶﾊﾞｰﾌﾟﾚｰﾄ</t>
  </si>
  <si>
    <t>B･通路(両面),ワイヤー吊</t>
  </si>
  <si>
    <t>高輝度蓄光式誘導標識</t>
  </si>
  <si>
    <t>A･避難口(片面),ワイヤー吊</t>
  </si>
  <si>
    <t>g:LBF3MP/RP-2-06.LN</t>
    <phoneticPr fontId="3"/>
  </si>
  <si>
    <t>照明器具</t>
  </si>
  <si>
    <t>f:NNN12270</t>
  </si>
  <si>
    <t>e:LSS9MP/RP-4-22.LN</t>
    <phoneticPr fontId="3"/>
  </si>
  <si>
    <t>d:LSS10-4-30.LN</t>
    <phoneticPr fontId="3"/>
  </si>
  <si>
    <t>c:LSS9-4-65.LN</t>
    <phoneticPr fontId="3"/>
  </si>
  <si>
    <t>b:LRS1-05.LN</t>
    <phoneticPr fontId="3"/>
  </si>
  <si>
    <t>a:LRS1RP-08.LN</t>
    <phoneticPr fontId="3"/>
  </si>
  <si>
    <t>大角連用形ｽｲｯﾁ</t>
  </si>
  <si>
    <t>MM1･B</t>
  </si>
  <si>
    <t>1種金属線ぴ･ﾌﾞｯｼﾝｸﾞ</t>
  </si>
  <si>
    <t>MM1･A</t>
  </si>
  <si>
    <t>MM1･B･2ｹ用</t>
  </si>
  <si>
    <t>1種金属線ぴ･ｽｲｯﾁﾎﾞｯｸｽ</t>
  </si>
  <si>
    <t>MM1･A･１ｹ用</t>
  </si>
  <si>
    <t>同上・天井引き出しｱﾀﾞﾌﾟﾀｰ</t>
  </si>
  <si>
    <t>m</t>
  </si>
  <si>
    <t>1種金属線ぴ</t>
  </si>
  <si>
    <t>F3(MM1･A)</t>
  </si>
  <si>
    <t>ｹｰﾌﾞﾙ</t>
  </si>
  <si>
    <t>F3･ころがし</t>
  </si>
  <si>
    <t>F2(MM1･A)</t>
  </si>
  <si>
    <t>F2･ころがし</t>
  </si>
  <si>
    <t>1.照明設備改修工事</t>
  </si>
  <si>
    <t>期間4か月程度</t>
    <phoneticPr fontId="3"/>
  </si>
  <si>
    <t>養生ｼｰﾄ張り</t>
    <rPh sb="0" eb="2">
      <t>ヨウジョウ</t>
    </rPh>
    <rPh sb="5" eb="6">
      <t>ハ</t>
    </rPh>
    <phoneticPr fontId="3"/>
  </si>
  <si>
    <t>外部足場垂直養生</t>
    <rPh sb="0" eb="2">
      <t>ガイブ</t>
    </rPh>
    <rPh sb="2" eb="4">
      <t>アシバ</t>
    </rPh>
    <rPh sb="4" eb="6">
      <t>スイチョク</t>
    </rPh>
    <rPh sb="6" eb="8">
      <t>ヨウジョウ</t>
    </rPh>
    <phoneticPr fontId="3"/>
  </si>
  <si>
    <t>-6</t>
  </si>
  <si>
    <t>内装改修</t>
    <rPh sb="0" eb="2">
      <t>ナイソウ</t>
    </rPh>
    <rPh sb="2" eb="4">
      <t>カイシュウ</t>
    </rPh>
    <phoneticPr fontId="3"/>
  </si>
  <si>
    <t>脚立足場</t>
    <rPh sb="0" eb="2">
      <t>キャタツ</t>
    </rPh>
    <rPh sb="2" eb="4">
      <t>アシバ</t>
    </rPh>
    <phoneticPr fontId="9"/>
  </si>
  <si>
    <t>-5</t>
  </si>
  <si>
    <t>幅900 期間4か月程度</t>
    <rPh sb="5" eb="7">
      <t>キカン</t>
    </rPh>
    <rPh sb="9" eb="10">
      <t>ツキ</t>
    </rPh>
    <rPh sb="10" eb="12">
      <t>テイド</t>
    </rPh>
    <phoneticPr fontId="3"/>
  </si>
  <si>
    <t>式足場)</t>
    <rPh sb="1" eb="3">
      <t>アシバ</t>
    </rPh>
    <phoneticPr fontId="3"/>
  </si>
  <si>
    <t>手すり先行方式 建地</t>
    <rPh sb="0" eb="1">
      <t>テ</t>
    </rPh>
    <rPh sb="3" eb="5">
      <t>センコウ</t>
    </rPh>
    <rPh sb="5" eb="7">
      <t>ホウシキ</t>
    </rPh>
    <phoneticPr fontId="3"/>
  </si>
  <si>
    <t>外部足場(くさび緊結</t>
    <rPh sb="0" eb="2">
      <t>ガイブ</t>
    </rPh>
    <rPh sb="2" eb="4">
      <t>アシバ</t>
    </rPh>
    <phoneticPr fontId="3"/>
  </si>
  <si>
    <t>-4</t>
  </si>
  <si>
    <t>外壁改修</t>
    <rPh sb="0" eb="4">
      <t>ガイヘキカイシュウ</t>
    </rPh>
    <phoneticPr fontId="3"/>
  </si>
  <si>
    <t>防水改修</t>
    <phoneticPr fontId="3"/>
  </si>
  <si>
    <t>-3</t>
  </si>
  <si>
    <t>-2</t>
    <phoneticPr fontId="9"/>
  </si>
  <si>
    <t>-1</t>
    <phoneticPr fontId="9"/>
  </si>
  <si>
    <t>形状寸法</t>
    <rPh sb="0" eb="2">
      <t>ケイジョウ</t>
    </rPh>
    <rPh sb="2" eb="4">
      <t>スンポウ</t>
    </rPh>
    <phoneticPr fontId="9"/>
  </si>
  <si>
    <t>1.</t>
  </si>
  <si>
    <t>直接仮設</t>
  </si>
  <si>
    <t>2.</t>
  </si>
  <si>
    <t>防水改修</t>
  </si>
  <si>
    <t>(1) 撤去</t>
  </si>
  <si>
    <t>(2) 改修</t>
  </si>
  <si>
    <t>3.</t>
  </si>
  <si>
    <t>外壁改修</t>
  </si>
  <si>
    <t>4.</t>
  </si>
  <si>
    <t>建具改修</t>
  </si>
  <si>
    <t>5.</t>
  </si>
  <si>
    <t>内装改修</t>
  </si>
  <si>
    <t>6.</t>
  </si>
  <si>
    <t>塗装改修</t>
  </si>
  <si>
    <t>(1) 改修</t>
  </si>
  <si>
    <t>7.</t>
  </si>
  <si>
    <t>発生材処理</t>
  </si>
  <si>
    <t>(1) 運搬</t>
  </si>
  <si>
    <t>(2) 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</si>
</sst>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4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5" fillId="0" borderId="0" applyFont="0" applyFill="0" applyBorder="0" applyAlignment="0" applyProtection="0">
      <alignment vertical="center"/>
    </xf>
    <xf numFmtId="0" fontId="1" fillId="0" borderId="0"/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</cellStyleXfs>
  <cellXfs count="13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38" fontId="2" fillId="0" borderId="0" xfId="1" applyFont="1">
      <alignment vertical="center"/>
    </xf>
    <xf numFmtId="38" fontId="2" fillId="0" borderId="0" xfId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3" fontId="2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2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4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76" fontId="7" fillId="0" borderId="1" xfId="0" applyNumberFormat="1" applyFont="1" applyBorder="1" applyAlignment="1" applyProtection="1">
      <alignment horizontal="right" vertical="center" shrinkToFit="1"/>
      <protection locked="0"/>
    </xf>
    <xf numFmtId="0" fontId="7" fillId="0" borderId="2" xfId="0" applyFont="1" applyBorder="1" applyAlignment="1" applyProtection="1">
      <alignment horizontal="left" vertical="center" shrinkToFit="1"/>
      <protection locked="0"/>
    </xf>
    <xf numFmtId="176" fontId="7" fillId="0" borderId="5" xfId="0" applyNumberFormat="1" applyFont="1" applyBorder="1" applyAlignment="1" applyProtection="1">
      <alignment horizontal="right" vertical="center" shrinkToFit="1"/>
      <protection locked="0"/>
    </xf>
    <xf numFmtId="0" fontId="7" fillId="0" borderId="6" xfId="0" applyFont="1" applyBorder="1" applyAlignment="1" applyProtection="1">
      <alignment horizontal="left" vertical="center" shrinkToFit="1"/>
      <protection locked="0"/>
    </xf>
    <xf numFmtId="3" fontId="2" fillId="0" borderId="3" xfId="1" applyNumberFormat="1" applyFont="1" applyFill="1" applyBorder="1">
      <alignment vertical="center"/>
    </xf>
    <xf numFmtId="3" fontId="8" fillId="0" borderId="3" xfId="0" applyNumberFormat="1" applyFont="1" applyBorder="1" applyAlignment="1">
      <alignment vertical="center" shrinkToFit="1"/>
    </xf>
    <xf numFmtId="0" fontId="2" fillId="0" borderId="6" xfId="0" applyFont="1" applyBorder="1" applyAlignment="1">
      <alignment vertical="center"/>
    </xf>
    <xf numFmtId="38" fontId="2" fillId="0" borderId="3" xfId="1" applyFont="1" applyFill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38" fontId="2" fillId="0" borderId="3" xfId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176" fontId="7" fillId="0" borderId="9" xfId="0" applyNumberFormat="1" applyFont="1" applyBorder="1" applyAlignment="1" applyProtection="1">
      <alignment horizontal="right" vertical="center" shrinkToFit="1"/>
      <protection locked="0"/>
    </xf>
    <xf numFmtId="0" fontId="7" fillId="0" borderId="10" xfId="0" applyFont="1" applyBorder="1" applyAlignment="1" applyProtection="1">
      <alignment horizontal="left" vertical="center" shrinkToFit="1"/>
      <protection locked="0"/>
    </xf>
    <xf numFmtId="0" fontId="4" fillId="0" borderId="6" xfId="0" applyFont="1" applyBorder="1" applyAlignment="1">
      <alignment vertical="center" shrinkToFit="1"/>
    </xf>
    <xf numFmtId="3" fontId="2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 shrinkToFit="1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" fillId="0" borderId="4" xfId="0" quotePrefix="1" applyFont="1" applyBorder="1" applyAlignment="1">
      <alignment vertical="center"/>
    </xf>
    <xf numFmtId="0" fontId="4" fillId="0" borderId="9" xfId="0" applyFont="1" applyBorder="1" applyAlignment="1">
      <alignment vertical="center" shrinkToFit="1"/>
    </xf>
    <xf numFmtId="3" fontId="2" fillId="0" borderId="7" xfId="0" applyNumberFormat="1" applyFont="1" applyBorder="1" applyAlignment="1">
      <alignment vertical="center" shrinkToFit="1"/>
    </xf>
    <xf numFmtId="0" fontId="7" fillId="0" borderId="1" xfId="0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 shrinkToFi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6" fillId="0" borderId="7" xfId="0" quotePrefix="1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3" fontId="6" fillId="0" borderId="4" xfId="3" applyNumberFormat="1" applyFont="1" applyFill="1" applyBorder="1" applyAlignment="1">
      <alignment vertical="center" shrinkToFit="1"/>
    </xf>
    <xf numFmtId="3" fontId="6" fillId="0" borderId="3" xfId="0" applyNumberFormat="1" applyFont="1" applyBorder="1" applyAlignment="1" applyProtection="1">
      <alignment shrinkToFit="1"/>
      <protection locked="0"/>
    </xf>
    <xf numFmtId="3" fontId="2" fillId="0" borderId="3" xfId="0" applyNumberFormat="1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38" fontId="2" fillId="0" borderId="0" xfId="4" applyFont="1">
      <alignment vertical="center"/>
    </xf>
    <xf numFmtId="38" fontId="2" fillId="0" borderId="0" xfId="4" applyFont="1" applyAlignment="1">
      <alignment vertical="center" shrinkToFi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shrinkToFit="1"/>
    </xf>
    <xf numFmtId="38" fontId="2" fillId="0" borderId="3" xfId="4" applyFont="1" applyBorder="1">
      <alignment vertical="center"/>
    </xf>
    <xf numFmtId="38" fontId="2" fillId="0" borderId="4" xfId="4" applyFont="1" applyBorder="1" applyAlignment="1">
      <alignment vertical="center" shrinkToFit="1"/>
    </xf>
    <xf numFmtId="0" fontId="2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vertical="center"/>
    </xf>
    <xf numFmtId="0" fontId="2" fillId="0" borderId="8" xfId="2" applyFont="1" applyBorder="1" applyAlignment="1">
      <alignment vertical="center" shrinkToFit="1"/>
    </xf>
    <xf numFmtId="3" fontId="2" fillId="0" borderId="3" xfId="2" applyNumberFormat="1" applyFont="1" applyBorder="1" applyAlignment="1">
      <alignment vertical="center" shrinkToFit="1"/>
    </xf>
    <xf numFmtId="0" fontId="2" fillId="0" borderId="8" xfId="2" applyFont="1" applyBorder="1" applyAlignment="1">
      <alignment horizontal="center" vertical="center"/>
    </xf>
    <xf numFmtId="0" fontId="2" fillId="0" borderId="3" xfId="2" applyFont="1" applyBorder="1" applyAlignment="1">
      <alignment vertical="center"/>
    </xf>
    <xf numFmtId="49" fontId="2" fillId="0" borderId="8" xfId="2" applyNumberFormat="1" applyFont="1" applyBorder="1" applyAlignment="1">
      <alignment horizontal="center" vertical="center"/>
    </xf>
    <xf numFmtId="177" fontId="2" fillId="0" borderId="0" xfId="2" applyNumberFormat="1" applyFont="1" applyAlignment="1">
      <alignment vertical="center"/>
    </xf>
    <xf numFmtId="3" fontId="2" fillId="0" borderId="3" xfId="2" applyNumberFormat="1" applyFont="1" applyBorder="1" applyAlignment="1">
      <alignment vertical="center"/>
    </xf>
    <xf numFmtId="0" fontId="2" fillId="0" borderId="8" xfId="2" applyFont="1" applyBorder="1" applyAlignment="1">
      <alignment vertical="center"/>
    </xf>
    <xf numFmtId="3" fontId="2" fillId="0" borderId="7" xfId="2" applyNumberFormat="1" applyFont="1" applyBorder="1" applyAlignment="1">
      <alignment vertical="center"/>
    </xf>
    <xf numFmtId="3" fontId="2" fillId="0" borderId="7" xfId="2" applyNumberFormat="1" applyFont="1" applyBorder="1" applyAlignment="1">
      <alignment vertical="center" shrinkToFit="1"/>
    </xf>
    <xf numFmtId="0" fontId="2" fillId="0" borderId="7" xfId="2" applyFont="1" applyBorder="1" applyAlignment="1">
      <alignment vertical="center"/>
    </xf>
    <xf numFmtId="3" fontId="6" fillId="0" borderId="4" xfId="4" applyNumberFormat="1" applyFont="1" applyBorder="1" applyAlignment="1">
      <alignment vertical="center" shrinkToFit="1"/>
    </xf>
    <xf numFmtId="0" fontId="6" fillId="0" borderId="4" xfId="2" applyFont="1" applyBorder="1" applyAlignment="1" applyProtection="1">
      <alignment vertical="center"/>
      <protection locked="0"/>
    </xf>
    <xf numFmtId="0" fontId="7" fillId="0" borderId="8" xfId="2" applyFont="1" applyBorder="1" applyAlignment="1" applyProtection="1">
      <alignment horizontal="left" vertical="center"/>
      <protection locked="0"/>
    </xf>
    <xf numFmtId="3" fontId="6" fillId="0" borderId="3" xfId="2" applyNumberFormat="1" applyFont="1" applyBorder="1" applyAlignment="1" applyProtection="1">
      <alignment shrinkToFit="1"/>
      <protection locked="0"/>
    </xf>
    <xf numFmtId="0" fontId="6" fillId="0" borderId="8" xfId="2" applyFont="1" applyBorder="1" applyAlignment="1" applyProtection="1">
      <alignment vertical="center"/>
      <protection locked="0"/>
    </xf>
    <xf numFmtId="3" fontId="6" fillId="0" borderId="4" xfId="4" applyNumberFormat="1" applyFont="1" applyBorder="1" applyAlignment="1">
      <alignment vertical="center"/>
    </xf>
    <xf numFmtId="177" fontId="6" fillId="0" borderId="3" xfId="4" applyNumberFormat="1" applyFont="1" applyBorder="1" applyAlignment="1"/>
    <xf numFmtId="0" fontId="2" fillId="0" borderId="7" xfId="2" applyFont="1" applyBorder="1" applyAlignment="1">
      <alignment vertical="center" shrinkToFit="1"/>
    </xf>
    <xf numFmtId="3" fontId="2" fillId="0" borderId="8" xfId="2" applyNumberFormat="1" applyFont="1" applyBorder="1" applyAlignment="1">
      <alignment vertical="center"/>
    </xf>
    <xf numFmtId="3" fontId="2" fillId="0" borderId="8" xfId="2" applyNumberFormat="1" applyFont="1" applyBorder="1" applyAlignment="1">
      <alignment vertical="center" shrinkToFit="1"/>
    </xf>
    <xf numFmtId="0" fontId="2" fillId="0" borderId="7" xfId="2" applyFont="1" applyBorder="1" applyAlignment="1">
      <alignment horizontal="center" vertical="center"/>
    </xf>
    <xf numFmtId="0" fontId="7" fillId="0" borderId="4" xfId="2" applyFont="1" applyBorder="1" applyAlignment="1" applyProtection="1">
      <alignment horizontal="left" vertical="center" shrinkToFit="1"/>
      <protection locked="0"/>
    </xf>
    <xf numFmtId="3" fontId="6" fillId="0" borderId="4" xfId="4" applyNumberFormat="1" applyFont="1" applyFill="1" applyBorder="1" applyAlignment="1">
      <alignment vertical="center"/>
    </xf>
    <xf numFmtId="0" fontId="2" fillId="0" borderId="4" xfId="2" applyFont="1" applyBorder="1" applyAlignment="1">
      <alignment horizontal="left" vertical="center"/>
    </xf>
    <xf numFmtId="3" fontId="6" fillId="0" borderId="4" xfId="4" applyNumberFormat="1" applyFont="1" applyFill="1" applyBorder="1" applyAlignment="1">
      <alignment vertical="center" shrinkToFit="1"/>
    </xf>
    <xf numFmtId="0" fontId="10" fillId="0" borderId="7" xfId="2" applyFont="1" applyBorder="1" applyAlignment="1">
      <alignment vertical="center"/>
    </xf>
    <xf numFmtId="0" fontId="4" fillId="0" borderId="4" xfId="2" applyFont="1" applyBorder="1" applyAlignment="1">
      <alignment vertical="center" shrinkToFit="1"/>
    </xf>
    <xf numFmtId="0" fontId="4" fillId="0" borderId="8" xfId="2" applyFont="1" applyBorder="1" applyAlignment="1">
      <alignment vertical="center" shrinkToFit="1"/>
    </xf>
    <xf numFmtId="0" fontId="7" fillId="0" borderId="8" xfId="2" applyFont="1" applyBorder="1" applyAlignment="1" applyProtection="1">
      <alignment horizontal="left" vertical="center" shrinkToFit="1"/>
      <protection locked="0"/>
    </xf>
    <xf numFmtId="177" fontId="6" fillId="0" borderId="3" xfId="4" applyNumberFormat="1" applyFont="1" applyFill="1" applyBorder="1" applyAlignment="1"/>
    <xf numFmtId="0" fontId="2" fillId="0" borderId="8" xfId="2" quotePrefix="1" applyFont="1" applyBorder="1" applyAlignment="1">
      <alignment vertical="center" shrinkToFit="1"/>
    </xf>
    <xf numFmtId="3" fontId="8" fillId="0" borderId="4" xfId="4" applyNumberFormat="1" applyFont="1" applyFill="1" applyBorder="1" applyAlignment="1">
      <alignment vertical="center" shrinkToFit="1"/>
    </xf>
    <xf numFmtId="3" fontId="8" fillId="0" borderId="4" xfId="4" applyNumberFormat="1" applyFont="1" applyBorder="1" applyAlignment="1">
      <alignment vertical="center" shrinkToFit="1"/>
    </xf>
    <xf numFmtId="0" fontId="10" fillId="0" borderId="4" xfId="2" applyFont="1" applyBorder="1" applyAlignment="1">
      <alignment horizontal="left" vertical="center" shrinkToFit="1"/>
    </xf>
    <xf numFmtId="3" fontId="10" fillId="0" borderId="7" xfId="2" applyNumberFormat="1" applyFont="1" applyBorder="1" applyAlignment="1">
      <alignment vertical="center"/>
    </xf>
    <xf numFmtId="3" fontId="8" fillId="0" borderId="3" xfId="2" applyNumberFormat="1" applyFont="1" applyBorder="1" applyAlignment="1">
      <alignment vertical="center" shrinkToFit="1"/>
    </xf>
    <xf numFmtId="0" fontId="10" fillId="0" borderId="4" xfId="2" applyFont="1" applyBorder="1" applyAlignment="1">
      <alignment vertical="center" shrinkToFit="1"/>
    </xf>
    <xf numFmtId="3" fontId="10" fillId="0" borderId="4" xfId="4" applyNumberFormat="1" applyFont="1" applyFill="1" applyBorder="1" applyAlignment="1">
      <alignment vertical="center"/>
    </xf>
    <xf numFmtId="0" fontId="10" fillId="0" borderId="8" xfId="2" applyFont="1" applyBorder="1" applyAlignment="1">
      <alignment vertical="center"/>
    </xf>
    <xf numFmtId="0" fontId="10" fillId="0" borderId="8" xfId="2" applyFont="1" applyBorder="1" applyAlignment="1">
      <alignment vertical="center" shrinkToFit="1"/>
    </xf>
    <xf numFmtId="0" fontId="2" fillId="0" borderId="4" xfId="2" quotePrefix="1" applyFont="1" applyBorder="1" applyAlignment="1">
      <alignment vertical="center" shrinkToFit="1"/>
    </xf>
    <xf numFmtId="0" fontId="6" fillId="0" borderId="4" xfId="2" applyFont="1" applyBorder="1" applyAlignment="1" applyProtection="1">
      <alignment vertical="center" shrinkToFit="1"/>
      <protection locked="0"/>
    </xf>
    <xf numFmtId="0" fontId="2" fillId="0" borderId="4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13" fillId="0" borderId="0" xfId="2" applyFont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shrinkToFit="1"/>
    </xf>
    <xf numFmtId="38" fontId="2" fillId="0" borderId="0" xfId="1" applyFont="1" applyAlignment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8" xfId="0" quotePrefix="1" applyFont="1" applyBorder="1" applyAlignment="1">
      <alignment horizontal="center" vertical="center"/>
    </xf>
    <xf numFmtId="38" fontId="2" fillId="0" borderId="3" xfId="1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38" fontId="2" fillId="0" borderId="3" xfId="1" applyFont="1" applyFill="1" applyBorder="1" applyAlignment="1">
      <alignment vertical="center"/>
    </xf>
    <xf numFmtId="38" fontId="8" fillId="0" borderId="3" xfId="1" applyFont="1" applyFill="1" applyBorder="1" applyAlignment="1">
      <alignment vertical="center"/>
    </xf>
    <xf numFmtId="3" fontId="2" fillId="0" borderId="3" xfId="1" applyNumberFormat="1" applyFont="1" applyBorder="1">
      <alignment vertical="center"/>
    </xf>
    <xf numFmtId="3" fontId="2" fillId="0" borderId="8" xfId="0" applyNumberFormat="1" applyFont="1" applyBorder="1" applyAlignment="1">
      <alignment vertical="center" shrinkToFit="1"/>
    </xf>
    <xf numFmtId="38" fontId="2" fillId="0" borderId="3" xfId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</cellXfs>
  <cellStyles count="5">
    <cellStyle name="桁区切り" xfId="1" builtinId="6"/>
    <cellStyle name="桁区切り 2" xfId="3" xr:uid="{4104AFDB-D39C-4EBE-B104-01A65FA9C39E}"/>
    <cellStyle name="桁区切り 2 2 2" xfId="4" xr:uid="{55DBD654-ECD8-4610-8CFF-4701983FDBEF}"/>
    <cellStyle name="標準" xfId="0" builtinId="0"/>
    <cellStyle name="標準 7" xfId="2" xr:uid="{ABF98E3B-57D8-4558-809A-1667F9C717A1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3DD8D-233A-4D54-BF2E-63F811F04984}">
  <dimension ref="A1:Z441"/>
  <sheetViews>
    <sheetView tabSelected="1" view="pageBreakPreview" zoomScaleNormal="100" zoomScaleSheetLayoutView="100" workbookViewId="0">
      <selection activeCell="A59" sqref="A59"/>
    </sheetView>
  </sheetViews>
  <sheetFormatPr defaultRowHeight="18.75" customHeight="1" x14ac:dyDescent="0.4"/>
  <cols>
    <col min="1" max="1" width="4.75" style="5" customWidth="1"/>
    <col min="2" max="2" width="21.125" style="1" customWidth="1"/>
    <col min="3" max="3" width="20.375" style="1" customWidth="1"/>
    <col min="4" max="4" width="7.625" style="1" customWidth="1"/>
    <col min="5" max="5" width="4.75" style="5" customWidth="1"/>
    <col min="6" max="6" width="9" style="4" customWidth="1"/>
    <col min="7" max="7" width="16.25" style="3" customWidth="1"/>
    <col min="8" max="8" width="5.125" style="2" customWidth="1"/>
    <col min="9" max="9" width="6.875" style="2" customWidth="1"/>
    <col min="10" max="10" width="9" style="1"/>
    <col min="11" max="11" width="13.375" style="1" customWidth="1"/>
    <col min="12" max="16384" width="9" style="1"/>
  </cols>
  <sheetData>
    <row r="1" spans="1:9" s="5" customFormat="1" ht="37.5" customHeight="1" x14ac:dyDescent="0.4">
      <c r="A1" s="60" t="s">
        <v>258</v>
      </c>
      <c r="B1" s="60" t="s">
        <v>257</v>
      </c>
      <c r="C1" s="60" t="s">
        <v>256</v>
      </c>
      <c r="D1" s="60" t="s">
        <v>255</v>
      </c>
      <c r="E1" s="60" t="s">
        <v>254</v>
      </c>
      <c r="F1" s="61" t="s">
        <v>253</v>
      </c>
      <c r="G1" s="60" t="s">
        <v>252</v>
      </c>
      <c r="H1" s="132" t="s">
        <v>251</v>
      </c>
      <c r="I1" s="133"/>
    </row>
    <row r="2" spans="1:9" ht="18.75" customHeight="1" x14ac:dyDescent="0.4">
      <c r="A2" s="19" t="s">
        <v>331</v>
      </c>
      <c r="B2" s="39" t="s">
        <v>332</v>
      </c>
      <c r="C2" s="20"/>
      <c r="D2" s="20"/>
      <c r="E2" s="33"/>
      <c r="F2" s="46"/>
      <c r="G2" s="17"/>
      <c r="H2" s="36"/>
      <c r="I2" s="15"/>
    </row>
    <row r="3" spans="1:9" ht="18.75" customHeight="1" x14ac:dyDescent="0.4">
      <c r="A3" s="11"/>
      <c r="B3" s="13"/>
      <c r="C3" s="13"/>
      <c r="D3" s="12"/>
      <c r="E3" s="11"/>
      <c r="F3" s="59"/>
      <c r="G3" s="9"/>
      <c r="H3" s="8"/>
      <c r="I3" s="7"/>
    </row>
    <row r="4" spans="1:9" ht="18.75" customHeight="1" x14ac:dyDescent="0.4">
      <c r="A4" s="33"/>
      <c r="B4" s="21" t="s">
        <v>250</v>
      </c>
      <c r="C4" s="21"/>
      <c r="D4" s="20"/>
      <c r="E4" s="33"/>
      <c r="F4" s="46"/>
      <c r="G4" s="32"/>
      <c r="H4" s="28"/>
      <c r="I4" s="45"/>
    </row>
    <row r="5" spans="1:9" ht="18.75" customHeight="1" x14ac:dyDescent="0.4">
      <c r="A5" s="11"/>
      <c r="B5" s="13"/>
      <c r="C5" s="13"/>
      <c r="D5" s="12">
        <v>1</v>
      </c>
      <c r="E5" s="11" t="s">
        <v>1</v>
      </c>
      <c r="F5" s="27"/>
      <c r="G5" s="32"/>
      <c r="H5" s="8"/>
      <c r="I5" s="45"/>
    </row>
    <row r="6" spans="1:9" ht="18.75" customHeight="1" x14ac:dyDescent="0.4">
      <c r="A6" s="33"/>
      <c r="B6" s="21" t="s">
        <v>249</v>
      </c>
      <c r="C6" s="21"/>
      <c r="D6" s="20"/>
      <c r="E6" s="33"/>
      <c r="F6" s="46"/>
      <c r="G6" s="32"/>
      <c r="H6" s="28"/>
      <c r="I6" s="15"/>
    </row>
    <row r="7" spans="1:9" ht="18.75" customHeight="1" x14ac:dyDescent="0.4">
      <c r="A7" s="11"/>
      <c r="B7" s="13"/>
      <c r="C7" s="13"/>
      <c r="D7" s="12">
        <v>1</v>
      </c>
      <c r="E7" s="11" t="s">
        <v>1</v>
      </c>
      <c r="F7" s="27"/>
      <c r="G7" s="32"/>
      <c r="H7" s="8"/>
      <c r="I7" s="7"/>
    </row>
    <row r="8" spans="1:9" ht="18.75" customHeight="1" x14ac:dyDescent="0.4">
      <c r="A8" s="33"/>
      <c r="B8" s="21" t="s">
        <v>248</v>
      </c>
      <c r="C8" s="21"/>
      <c r="D8" s="20"/>
      <c r="E8" s="33"/>
      <c r="F8" s="46"/>
      <c r="G8" s="32"/>
      <c r="H8" s="28"/>
      <c r="I8" s="45"/>
    </row>
    <row r="9" spans="1:9" ht="18.75" customHeight="1" x14ac:dyDescent="0.4">
      <c r="A9" s="11"/>
      <c r="B9" s="13"/>
      <c r="C9" s="13"/>
      <c r="D9" s="12">
        <v>1</v>
      </c>
      <c r="E9" s="11" t="s">
        <v>1</v>
      </c>
      <c r="F9" s="27"/>
      <c r="G9" s="32"/>
      <c r="H9" s="8"/>
      <c r="I9" s="45"/>
    </row>
    <row r="10" spans="1:9" ht="18.75" customHeight="1" x14ac:dyDescent="0.4">
      <c r="A10" s="33"/>
      <c r="B10" s="21" t="s">
        <v>247</v>
      </c>
      <c r="C10" s="21" t="s">
        <v>244</v>
      </c>
      <c r="D10" s="20"/>
      <c r="E10" s="33"/>
      <c r="F10" s="46"/>
      <c r="G10" s="32"/>
      <c r="H10" s="28"/>
      <c r="I10" s="15"/>
    </row>
    <row r="11" spans="1:9" ht="18.75" customHeight="1" x14ac:dyDescent="0.4">
      <c r="A11" s="11"/>
      <c r="B11" s="13"/>
      <c r="C11" s="13"/>
      <c r="D11" s="12">
        <v>1</v>
      </c>
      <c r="E11" s="11" t="s">
        <v>1</v>
      </c>
      <c r="F11" s="27"/>
      <c r="G11" s="32"/>
      <c r="H11" s="8"/>
      <c r="I11" s="7"/>
    </row>
    <row r="12" spans="1:9" ht="18.75" customHeight="1" x14ac:dyDescent="0.4">
      <c r="A12" s="33"/>
      <c r="B12" s="21" t="s">
        <v>246</v>
      </c>
      <c r="C12" s="21" t="s">
        <v>244</v>
      </c>
      <c r="D12" s="20"/>
      <c r="E12" s="33"/>
      <c r="F12" s="46"/>
      <c r="G12" s="32"/>
      <c r="H12" s="28"/>
      <c r="I12" s="15"/>
    </row>
    <row r="13" spans="1:9" ht="18.75" customHeight="1" x14ac:dyDescent="0.4">
      <c r="A13" s="11"/>
      <c r="B13" s="13"/>
      <c r="C13" s="13"/>
      <c r="D13" s="12">
        <v>1</v>
      </c>
      <c r="E13" s="11" t="s">
        <v>1</v>
      </c>
      <c r="F13" s="27"/>
      <c r="G13" s="32"/>
      <c r="H13" s="8"/>
      <c r="I13" s="7"/>
    </row>
    <row r="14" spans="1:9" ht="18.75" customHeight="1" x14ac:dyDescent="0.4">
      <c r="A14" s="33"/>
      <c r="B14" s="21" t="s">
        <v>245</v>
      </c>
      <c r="C14" s="21" t="s">
        <v>244</v>
      </c>
      <c r="D14" s="20"/>
      <c r="E14" s="33"/>
      <c r="F14" s="46"/>
      <c r="G14" s="32"/>
      <c r="H14" s="28"/>
      <c r="I14" s="15"/>
    </row>
    <row r="15" spans="1:9" ht="18.75" customHeight="1" x14ac:dyDescent="0.4">
      <c r="A15" s="11"/>
      <c r="B15" s="13"/>
      <c r="C15" s="13"/>
      <c r="D15" s="12">
        <v>1</v>
      </c>
      <c r="E15" s="11" t="s">
        <v>1</v>
      </c>
      <c r="F15" s="27"/>
      <c r="G15" s="32"/>
      <c r="H15" s="8"/>
      <c r="I15" s="7"/>
    </row>
    <row r="16" spans="1:9" ht="18.75" customHeight="1" x14ac:dyDescent="0.4">
      <c r="A16" s="19"/>
      <c r="B16" s="19" t="s">
        <v>13</v>
      </c>
      <c r="C16" s="21"/>
      <c r="D16" s="20"/>
      <c r="E16" s="19"/>
      <c r="F16" s="46"/>
      <c r="G16" s="17"/>
      <c r="H16" s="36"/>
      <c r="I16" s="15"/>
    </row>
    <row r="17" spans="1:11" ht="18.75" customHeight="1" x14ac:dyDescent="0.4">
      <c r="A17" s="11"/>
      <c r="B17" s="13"/>
      <c r="C17" s="13"/>
      <c r="D17" s="12"/>
      <c r="E17" s="11"/>
      <c r="F17" s="59"/>
      <c r="G17" s="9"/>
      <c r="H17" s="8"/>
      <c r="I17" s="7"/>
      <c r="K17" s="6"/>
    </row>
    <row r="18" spans="1:11" ht="18.75" customHeight="1" x14ac:dyDescent="0.15">
      <c r="A18" s="33"/>
      <c r="B18" s="21"/>
      <c r="C18" s="21"/>
      <c r="D18" s="20"/>
      <c r="E18" s="19"/>
      <c r="F18" s="58"/>
      <c r="G18" s="17"/>
      <c r="H18" s="36"/>
      <c r="I18" s="15"/>
    </row>
    <row r="19" spans="1:11" ht="18.75" customHeight="1" x14ac:dyDescent="0.4">
      <c r="A19" s="11"/>
      <c r="B19" s="13"/>
      <c r="C19" s="13"/>
      <c r="D19" s="12"/>
      <c r="E19" s="11"/>
      <c r="F19" s="57"/>
      <c r="G19" s="9"/>
      <c r="H19" s="8"/>
      <c r="I19" s="7"/>
    </row>
    <row r="20" spans="1:11" ht="18.75" customHeight="1" x14ac:dyDescent="0.4">
      <c r="A20" s="19"/>
      <c r="B20" s="39"/>
      <c r="C20" s="21"/>
      <c r="D20" s="20"/>
      <c r="E20" s="33"/>
      <c r="F20" s="46"/>
      <c r="G20" s="32"/>
      <c r="H20" s="28"/>
      <c r="I20" s="15"/>
    </row>
    <row r="21" spans="1:11" ht="18.75" customHeight="1" x14ac:dyDescent="0.4">
      <c r="A21" s="11"/>
      <c r="B21" s="13"/>
      <c r="C21" s="53"/>
      <c r="D21" s="12"/>
      <c r="E21" s="11"/>
      <c r="F21" s="59"/>
      <c r="G21" s="32"/>
      <c r="H21" s="8"/>
      <c r="I21" s="7"/>
    </row>
    <row r="22" spans="1:11" ht="18.75" customHeight="1" x14ac:dyDescent="0.4">
      <c r="A22" s="19"/>
      <c r="B22" s="21"/>
      <c r="C22" s="21"/>
      <c r="D22" s="20"/>
      <c r="E22" s="33"/>
      <c r="F22" s="46"/>
      <c r="G22" s="32"/>
      <c r="H22" s="28"/>
      <c r="I22" s="15"/>
    </row>
    <row r="23" spans="1:11" ht="18.75" customHeight="1" x14ac:dyDescent="0.4">
      <c r="A23" s="11"/>
      <c r="B23" s="13"/>
      <c r="C23" s="13"/>
      <c r="D23" s="12"/>
      <c r="E23" s="11"/>
      <c r="F23" s="59"/>
      <c r="G23" s="32"/>
      <c r="H23" s="8"/>
      <c r="I23" s="7"/>
    </row>
    <row r="24" spans="1:11" ht="18.75" customHeight="1" x14ac:dyDescent="0.4">
      <c r="A24" s="19"/>
      <c r="B24" s="39"/>
      <c r="C24" s="21"/>
      <c r="D24" s="20"/>
      <c r="E24" s="33"/>
      <c r="F24" s="46"/>
      <c r="G24" s="32"/>
      <c r="H24" s="28"/>
      <c r="I24" s="15"/>
    </row>
    <row r="25" spans="1:11" ht="18.75" customHeight="1" x14ac:dyDescent="0.4">
      <c r="A25" s="11"/>
      <c r="B25" s="13"/>
      <c r="C25" s="53"/>
      <c r="D25" s="12"/>
      <c r="E25" s="11"/>
      <c r="F25" s="59"/>
      <c r="G25" s="32"/>
      <c r="H25" s="8"/>
      <c r="I25" s="7"/>
    </row>
    <row r="26" spans="1:11" ht="18.75" customHeight="1" x14ac:dyDescent="0.4">
      <c r="A26" s="19"/>
      <c r="B26" s="21"/>
      <c r="C26" s="21"/>
      <c r="D26" s="20"/>
      <c r="E26" s="33"/>
      <c r="F26" s="46"/>
      <c r="G26" s="32"/>
      <c r="H26" s="28"/>
      <c r="I26" s="15"/>
    </row>
    <row r="27" spans="1:11" ht="18.75" customHeight="1" x14ac:dyDescent="0.4">
      <c r="A27" s="11"/>
      <c r="B27" s="13"/>
      <c r="C27" s="13"/>
      <c r="D27" s="12"/>
      <c r="E27" s="11"/>
      <c r="F27" s="59"/>
      <c r="G27" s="32"/>
      <c r="H27" s="8"/>
      <c r="I27" s="7"/>
    </row>
    <row r="28" spans="1:11" ht="18.75" customHeight="1" x14ac:dyDescent="0.4">
      <c r="A28" s="19"/>
      <c r="B28" s="21"/>
      <c r="C28" s="21"/>
      <c r="D28" s="20"/>
      <c r="E28" s="33"/>
      <c r="F28" s="46"/>
      <c r="G28" s="32"/>
      <c r="H28" s="28"/>
      <c r="I28" s="15"/>
    </row>
    <row r="29" spans="1:11" ht="18.75" customHeight="1" x14ac:dyDescent="0.4">
      <c r="A29" s="11"/>
      <c r="B29" s="13"/>
      <c r="C29" s="13"/>
      <c r="D29" s="12"/>
      <c r="E29" s="11"/>
      <c r="F29" s="59"/>
      <c r="G29" s="32"/>
      <c r="H29" s="8"/>
      <c r="I29" s="7"/>
    </row>
    <row r="30" spans="1:11" ht="18.75" customHeight="1" x14ac:dyDescent="0.4">
      <c r="A30" s="19"/>
      <c r="B30" s="21"/>
      <c r="C30" s="21"/>
      <c r="D30" s="20"/>
      <c r="E30" s="33"/>
      <c r="F30" s="46"/>
      <c r="G30" s="32"/>
      <c r="H30" s="28"/>
      <c r="I30" s="15"/>
    </row>
    <row r="31" spans="1:11" ht="18.75" customHeight="1" x14ac:dyDescent="0.4">
      <c r="A31" s="11"/>
      <c r="B31" s="13"/>
      <c r="C31" s="13"/>
      <c r="D31" s="12"/>
      <c r="E31" s="11"/>
      <c r="F31" s="59"/>
      <c r="G31" s="32"/>
      <c r="H31" s="8"/>
      <c r="I31" s="7"/>
    </row>
    <row r="32" spans="1:11" ht="18.75" customHeight="1" x14ac:dyDescent="0.4">
      <c r="A32" s="19"/>
      <c r="B32" s="19"/>
      <c r="C32" s="21"/>
      <c r="D32" s="20"/>
      <c r="E32" s="19"/>
      <c r="F32" s="46"/>
      <c r="G32" s="17"/>
      <c r="H32" s="36"/>
      <c r="I32" s="15"/>
    </row>
    <row r="33" spans="1:9" ht="18.75" customHeight="1" x14ac:dyDescent="0.4">
      <c r="A33" s="11"/>
      <c r="B33" s="13"/>
      <c r="C33" s="13"/>
      <c r="D33" s="12"/>
      <c r="E33" s="11"/>
      <c r="F33" s="59"/>
      <c r="G33" s="9"/>
      <c r="H33" s="8"/>
      <c r="I33" s="7"/>
    </row>
    <row r="34" spans="1:9" ht="18.75" customHeight="1" x14ac:dyDescent="0.15">
      <c r="A34" s="33"/>
      <c r="B34" s="21"/>
      <c r="C34" s="21"/>
      <c r="D34" s="20"/>
      <c r="E34" s="19"/>
      <c r="F34" s="58"/>
      <c r="G34" s="17"/>
      <c r="H34" s="36"/>
      <c r="I34" s="15"/>
    </row>
    <row r="35" spans="1:9" ht="18.75" customHeight="1" x14ac:dyDescent="0.4">
      <c r="A35" s="11"/>
      <c r="B35" s="13"/>
      <c r="C35" s="13"/>
      <c r="D35" s="12"/>
      <c r="E35" s="11"/>
      <c r="F35" s="57"/>
      <c r="G35" s="9"/>
      <c r="H35" s="8"/>
      <c r="I35" s="7"/>
    </row>
    <row r="36" spans="1:9" ht="18.75" customHeight="1" x14ac:dyDescent="0.4">
      <c r="A36" s="33"/>
      <c r="B36" s="21"/>
      <c r="C36" s="21"/>
      <c r="D36" s="20"/>
      <c r="E36" s="33"/>
      <c r="F36" s="46"/>
      <c r="G36" s="32"/>
      <c r="H36" s="28"/>
      <c r="I36" s="15"/>
    </row>
    <row r="37" spans="1:9" ht="18.75" customHeight="1" x14ac:dyDescent="0.4">
      <c r="A37" s="11"/>
      <c r="B37" s="13"/>
      <c r="C37" s="13"/>
      <c r="D37" s="12"/>
      <c r="E37" s="11"/>
      <c r="F37" s="27"/>
      <c r="G37" s="32"/>
      <c r="H37" s="8"/>
      <c r="I37" s="7"/>
    </row>
    <row r="38" spans="1:9" ht="18.75" customHeight="1" x14ac:dyDescent="0.4">
      <c r="A38" s="33"/>
      <c r="B38" s="21"/>
      <c r="C38" s="21"/>
      <c r="D38" s="20"/>
      <c r="E38" s="33"/>
      <c r="F38" s="46"/>
      <c r="G38" s="32"/>
      <c r="H38" s="28"/>
      <c r="I38" s="45"/>
    </row>
    <row r="39" spans="1:9" ht="18.75" customHeight="1" x14ac:dyDescent="0.4">
      <c r="A39" s="11"/>
      <c r="B39" s="13"/>
      <c r="C39" s="13"/>
      <c r="D39" s="12"/>
      <c r="E39" s="11"/>
      <c r="F39" s="27"/>
      <c r="G39" s="32"/>
      <c r="H39" s="8"/>
      <c r="I39" s="45"/>
    </row>
    <row r="40" spans="1:9" ht="18.75" customHeight="1" x14ac:dyDescent="0.4">
      <c r="A40" s="33"/>
      <c r="B40" s="21"/>
      <c r="C40" s="21"/>
      <c r="D40" s="20"/>
      <c r="E40" s="33"/>
      <c r="F40" s="46"/>
      <c r="G40" s="32"/>
      <c r="H40" s="28"/>
      <c r="I40" s="15"/>
    </row>
    <row r="41" spans="1:9" ht="18.75" customHeight="1" x14ac:dyDescent="0.4">
      <c r="A41" s="11"/>
      <c r="B41" s="13"/>
      <c r="C41" s="13"/>
      <c r="D41" s="12"/>
      <c r="E41" s="11"/>
      <c r="F41" s="27"/>
      <c r="G41" s="32"/>
      <c r="H41" s="8"/>
      <c r="I41" s="7"/>
    </row>
    <row r="42" spans="1:9" ht="18.75" customHeight="1" x14ac:dyDescent="0.4">
      <c r="A42" s="19" t="s">
        <v>333</v>
      </c>
      <c r="B42" s="39" t="s">
        <v>334</v>
      </c>
      <c r="C42" s="20"/>
      <c r="D42" s="20"/>
      <c r="E42" s="33"/>
      <c r="F42" s="18"/>
      <c r="G42" s="17"/>
      <c r="H42" s="36"/>
      <c r="I42" s="15"/>
    </row>
    <row r="43" spans="1:9" ht="18.75" customHeight="1" x14ac:dyDescent="0.4">
      <c r="A43" s="11"/>
      <c r="B43" s="13"/>
      <c r="C43" s="13"/>
      <c r="D43" s="12"/>
      <c r="E43" s="11"/>
      <c r="F43" s="10"/>
      <c r="G43" s="9"/>
      <c r="H43" s="8"/>
      <c r="I43" s="7"/>
    </row>
    <row r="44" spans="1:9" ht="18.75" customHeight="1" x14ac:dyDescent="0.4">
      <c r="A44" s="33"/>
      <c r="B44" s="21" t="s">
        <v>335</v>
      </c>
      <c r="C44" s="21"/>
      <c r="D44" s="20"/>
      <c r="E44" s="19"/>
      <c r="F44" s="18"/>
      <c r="G44" s="17"/>
      <c r="H44" s="16"/>
      <c r="I44" s="15"/>
    </row>
    <row r="45" spans="1:9" ht="18.75" customHeight="1" x14ac:dyDescent="0.4">
      <c r="A45" s="11"/>
      <c r="B45" s="13"/>
      <c r="C45" s="13"/>
      <c r="D45" s="12"/>
      <c r="E45" s="11"/>
      <c r="F45" s="10"/>
      <c r="G45" s="9"/>
      <c r="H45" s="8"/>
      <c r="I45" s="7"/>
    </row>
    <row r="46" spans="1:9" ht="18.75" customHeight="1" x14ac:dyDescent="0.4">
      <c r="A46" s="19"/>
      <c r="B46" s="21" t="s">
        <v>234</v>
      </c>
      <c r="C46" s="21"/>
      <c r="D46" s="21"/>
      <c r="E46" s="19"/>
      <c r="F46" s="18"/>
      <c r="G46" s="32"/>
      <c r="H46" s="28"/>
      <c r="I46" s="15"/>
    </row>
    <row r="47" spans="1:9" ht="18.75" customHeight="1" x14ac:dyDescent="0.4">
      <c r="A47" s="11"/>
      <c r="B47" s="13" t="s">
        <v>243</v>
      </c>
      <c r="C47" s="13"/>
      <c r="D47" s="12">
        <v>6.2</v>
      </c>
      <c r="E47" s="11" t="s">
        <v>30</v>
      </c>
      <c r="F47" s="10"/>
      <c r="G47" s="32"/>
      <c r="H47" s="8"/>
      <c r="I47" s="7"/>
    </row>
    <row r="48" spans="1:9" ht="18.75" customHeight="1" x14ac:dyDescent="0.4">
      <c r="A48" s="33"/>
      <c r="B48" s="21" t="s">
        <v>231</v>
      </c>
      <c r="C48" s="21" t="s">
        <v>240</v>
      </c>
      <c r="D48" s="20"/>
      <c r="E48" s="19"/>
      <c r="F48" s="18"/>
      <c r="G48" s="32"/>
      <c r="H48" s="28"/>
      <c r="I48" s="15"/>
    </row>
    <row r="49" spans="1:26" ht="18.75" customHeight="1" x14ac:dyDescent="0.4">
      <c r="A49" s="11"/>
      <c r="B49" s="13" t="s">
        <v>239</v>
      </c>
      <c r="C49" s="13" t="s">
        <v>238</v>
      </c>
      <c r="D49" s="12">
        <v>82.6</v>
      </c>
      <c r="E49" s="11" t="s">
        <v>25</v>
      </c>
      <c r="F49" s="10"/>
      <c r="G49" s="32"/>
      <c r="H49" s="8"/>
      <c r="I49" s="7"/>
    </row>
    <row r="50" spans="1:26" ht="18.75" customHeight="1" x14ac:dyDescent="0.4">
      <c r="A50" s="33"/>
      <c r="B50" s="21" t="s">
        <v>217</v>
      </c>
      <c r="C50" s="21" t="s">
        <v>242</v>
      </c>
      <c r="D50" s="20"/>
      <c r="E50" s="19"/>
      <c r="F50" s="18"/>
      <c r="G50" s="32"/>
      <c r="H50" s="28"/>
      <c r="I50" s="15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</row>
    <row r="51" spans="1:26" ht="18.75" customHeight="1" x14ac:dyDescent="0.4">
      <c r="A51" s="11"/>
      <c r="B51" s="13" t="s">
        <v>239</v>
      </c>
      <c r="C51" s="13"/>
      <c r="D51" s="12">
        <v>6.3</v>
      </c>
      <c r="E51" s="11" t="s">
        <v>30</v>
      </c>
      <c r="F51" s="10"/>
      <c r="G51" s="32"/>
      <c r="H51" s="8"/>
      <c r="I51" s="7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</row>
    <row r="52" spans="1:26" ht="18.75" customHeight="1" x14ac:dyDescent="0.4">
      <c r="A52" s="33"/>
      <c r="B52" s="21" t="s">
        <v>211</v>
      </c>
      <c r="C52" s="21"/>
      <c r="D52" s="20"/>
      <c r="E52" s="19"/>
      <c r="F52" s="18"/>
      <c r="G52" s="32"/>
      <c r="H52" s="28"/>
      <c r="I52" s="15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</row>
    <row r="53" spans="1:26" ht="18.75" customHeight="1" x14ac:dyDescent="0.4">
      <c r="A53" s="11"/>
      <c r="B53" s="13" t="s">
        <v>241</v>
      </c>
      <c r="C53" s="13"/>
      <c r="D53" s="12">
        <v>1.6</v>
      </c>
      <c r="E53" s="11" t="s">
        <v>25</v>
      </c>
      <c r="F53" s="10"/>
      <c r="G53" s="32"/>
      <c r="H53" s="8"/>
      <c r="I53" s="7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</row>
    <row r="54" spans="1:26" ht="18.75" customHeight="1" x14ac:dyDescent="0.4">
      <c r="A54" s="33"/>
      <c r="B54" s="21" t="s">
        <v>207</v>
      </c>
      <c r="C54" s="21" t="s">
        <v>240</v>
      </c>
      <c r="D54" s="20"/>
      <c r="E54" s="19"/>
      <c r="F54" s="18"/>
      <c r="G54" s="32"/>
      <c r="H54" s="28"/>
      <c r="I54" s="15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</row>
    <row r="55" spans="1:26" ht="18.75" customHeight="1" x14ac:dyDescent="0.4">
      <c r="A55" s="11"/>
      <c r="B55" s="13" t="s">
        <v>239</v>
      </c>
      <c r="C55" s="13" t="s">
        <v>238</v>
      </c>
      <c r="D55" s="12">
        <v>36.1</v>
      </c>
      <c r="E55" s="11" t="s">
        <v>25</v>
      </c>
      <c r="F55" s="10"/>
      <c r="G55" s="32"/>
      <c r="H55" s="8"/>
      <c r="I55" s="7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</row>
    <row r="56" spans="1:26" ht="18.75" customHeight="1" x14ac:dyDescent="0.4">
      <c r="A56" s="33"/>
      <c r="B56" s="21" t="s">
        <v>191</v>
      </c>
      <c r="C56" s="21" t="s">
        <v>240</v>
      </c>
      <c r="D56" s="20"/>
      <c r="E56" s="19"/>
      <c r="F56" s="18"/>
      <c r="G56" s="32"/>
      <c r="H56" s="28"/>
      <c r="I56" s="15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</row>
    <row r="57" spans="1:26" ht="18.75" customHeight="1" x14ac:dyDescent="0.4">
      <c r="A57" s="11"/>
      <c r="B57" s="13" t="s">
        <v>239</v>
      </c>
      <c r="C57" s="13" t="s">
        <v>238</v>
      </c>
      <c r="D57" s="12">
        <v>7.4</v>
      </c>
      <c r="E57" s="11" t="s">
        <v>25</v>
      </c>
      <c r="F57" s="10"/>
      <c r="G57" s="32"/>
      <c r="H57" s="8"/>
      <c r="I57" s="7"/>
    </row>
    <row r="58" spans="1:26" ht="18.75" customHeight="1" x14ac:dyDescent="0.4">
      <c r="A58" s="33"/>
      <c r="B58" s="21" t="s">
        <v>237</v>
      </c>
      <c r="C58" s="21" t="s">
        <v>236</v>
      </c>
      <c r="D58" s="20"/>
      <c r="E58" s="33"/>
      <c r="F58" s="46"/>
      <c r="G58" s="32"/>
      <c r="H58" s="28"/>
      <c r="I58" s="45"/>
    </row>
    <row r="59" spans="1:26" ht="18.75" customHeight="1" x14ac:dyDescent="0.4">
      <c r="A59" s="11"/>
      <c r="B59" s="13"/>
      <c r="C59" s="13"/>
      <c r="D59" s="12">
        <v>1</v>
      </c>
      <c r="E59" s="11" t="s">
        <v>1</v>
      </c>
      <c r="F59" s="27"/>
      <c r="G59" s="32"/>
      <c r="H59" s="8"/>
      <c r="I59" s="45"/>
    </row>
    <row r="60" spans="1:26" ht="18.75" customHeight="1" x14ac:dyDescent="0.4">
      <c r="A60" s="33"/>
      <c r="B60" s="19" t="s">
        <v>13</v>
      </c>
      <c r="C60" s="21"/>
      <c r="D60" s="20"/>
      <c r="E60" s="19"/>
      <c r="F60" s="18"/>
      <c r="G60" s="17"/>
      <c r="H60" s="36"/>
      <c r="I60" s="15"/>
    </row>
    <row r="61" spans="1:26" ht="18.75" customHeight="1" x14ac:dyDescent="0.4">
      <c r="A61" s="11"/>
      <c r="B61" s="13"/>
      <c r="C61" s="13"/>
      <c r="D61" s="12"/>
      <c r="E61" s="11"/>
      <c r="F61" s="10"/>
      <c r="G61" s="9"/>
      <c r="H61" s="8"/>
      <c r="I61" s="7"/>
      <c r="K61" s="6"/>
    </row>
    <row r="62" spans="1:26" ht="18.75" customHeight="1" x14ac:dyDescent="0.4">
      <c r="A62" s="33"/>
      <c r="B62" s="21"/>
      <c r="C62" s="21"/>
      <c r="D62" s="21"/>
      <c r="E62" s="19"/>
      <c r="F62" s="38"/>
      <c r="G62" s="37"/>
      <c r="H62" s="25"/>
      <c r="I62" s="24"/>
    </row>
    <row r="63" spans="1:26" ht="18.75" customHeight="1" x14ac:dyDescent="0.4">
      <c r="A63" s="11"/>
      <c r="B63" s="13"/>
      <c r="C63" s="13"/>
      <c r="D63" s="12"/>
      <c r="E63" s="11"/>
      <c r="F63" s="10"/>
      <c r="G63" s="9"/>
      <c r="H63" s="23"/>
      <c r="I63" s="22"/>
    </row>
    <row r="64" spans="1:26" ht="18.75" customHeight="1" x14ac:dyDescent="0.4">
      <c r="A64" s="33"/>
      <c r="B64" s="21" t="s">
        <v>336</v>
      </c>
      <c r="C64" s="21"/>
      <c r="D64" s="20"/>
      <c r="E64" s="19"/>
      <c r="F64" s="18"/>
      <c r="G64" s="32"/>
      <c r="H64" s="16"/>
      <c r="I64" s="15"/>
    </row>
    <row r="65" spans="1:9" ht="18.75" customHeight="1" x14ac:dyDescent="0.4">
      <c r="A65" s="11"/>
      <c r="B65" s="13"/>
      <c r="C65" s="13"/>
      <c r="D65" s="12"/>
      <c r="E65" s="11"/>
      <c r="F65" s="10"/>
      <c r="G65" s="32"/>
      <c r="H65" s="8"/>
      <c r="I65" s="7"/>
    </row>
    <row r="66" spans="1:9" ht="18.75" customHeight="1" x14ac:dyDescent="0.4">
      <c r="A66" s="33"/>
      <c r="B66" s="21" t="s">
        <v>235</v>
      </c>
      <c r="C66" s="21" t="s">
        <v>200</v>
      </c>
      <c r="D66" s="21"/>
      <c r="E66" s="19"/>
      <c r="F66" s="18"/>
      <c r="G66" s="32"/>
      <c r="H66" s="28"/>
      <c r="I66" s="15"/>
    </row>
    <row r="67" spans="1:9" ht="18.75" customHeight="1" x14ac:dyDescent="0.4">
      <c r="A67" s="11"/>
      <c r="B67" s="13" t="s">
        <v>199</v>
      </c>
      <c r="C67" s="13" t="s">
        <v>215</v>
      </c>
      <c r="D67" s="12">
        <v>252</v>
      </c>
      <c r="E67" s="11" t="s">
        <v>30</v>
      </c>
      <c r="F67" s="10"/>
      <c r="G67" s="32"/>
      <c r="H67" s="8"/>
      <c r="I67" s="7"/>
    </row>
    <row r="68" spans="1:9" ht="18.75" customHeight="1" x14ac:dyDescent="0.4">
      <c r="A68" s="33"/>
      <c r="B68" s="21" t="s">
        <v>235</v>
      </c>
      <c r="C68" s="21"/>
      <c r="D68" s="20"/>
      <c r="E68" s="42"/>
      <c r="F68" s="18"/>
      <c r="G68" s="32"/>
      <c r="H68" s="28"/>
      <c r="I68" s="15"/>
    </row>
    <row r="69" spans="1:9" ht="18.75" customHeight="1" x14ac:dyDescent="0.4">
      <c r="A69" s="11"/>
      <c r="B69" s="13" t="s">
        <v>196</v>
      </c>
      <c r="C69" s="13"/>
      <c r="D69" s="12">
        <v>2</v>
      </c>
      <c r="E69" s="41" t="s">
        <v>50</v>
      </c>
      <c r="F69" s="10"/>
      <c r="G69" s="32"/>
      <c r="H69" s="8"/>
      <c r="I69" s="7"/>
    </row>
    <row r="70" spans="1:9" ht="18.75" customHeight="1" x14ac:dyDescent="0.4">
      <c r="A70" s="33"/>
      <c r="B70" s="21" t="s">
        <v>234</v>
      </c>
      <c r="C70" s="21" t="s">
        <v>233</v>
      </c>
      <c r="D70" s="20"/>
      <c r="E70" s="19"/>
      <c r="F70" s="18"/>
      <c r="G70" s="32"/>
      <c r="H70" s="28"/>
      <c r="I70" s="15"/>
    </row>
    <row r="71" spans="1:9" ht="18.75" customHeight="1" x14ac:dyDescent="0.4">
      <c r="A71" s="11"/>
      <c r="B71" s="13" t="s">
        <v>232</v>
      </c>
      <c r="C71" s="13"/>
      <c r="D71" s="12">
        <v>6.2</v>
      </c>
      <c r="E71" s="11" t="s">
        <v>30</v>
      </c>
      <c r="F71" s="10"/>
      <c r="G71" s="32"/>
      <c r="H71" s="8"/>
      <c r="I71" s="7"/>
    </row>
    <row r="72" spans="1:9" ht="18.75" customHeight="1" x14ac:dyDescent="0.4">
      <c r="A72" s="33"/>
      <c r="B72" s="21" t="s">
        <v>231</v>
      </c>
      <c r="C72" s="21"/>
      <c r="D72" s="20"/>
      <c r="E72" s="19"/>
      <c r="F72" s="18"/>
      <c r="G72" s="32"/>
      <c r="H72" s="28"/>
      <c r="I72" s="15"/>
    </row>
    <row r="73" spans="1:9" ht="18.75" customHeight="1" x14ac:dyDescent="0.4">
      <c r="A73" s="11"/>
      <c r="B73" s="13" t="s">
        <v>195</v>
      </c>
      <c r="C73" s="13"/>
      <c r="D73" s="12">
        <v>36.200000000000003</v>
      </c>
      <c r="E73" s="11" t="s">
        <v>30</v>
      </c>
      <c r="F73" s="10"/>
      <c r="G73" s="32"/>
      <c r="H73" s="8"/>
      <c r="I73" s="7"/>
    </row>
    <row r="74" spans="1:9" ht="18.75" customHeight="1" x14ac:dyDescent="0.4">
      <c r="A74" s="33"/>
      <c r="B74" s="21" t="s">
        <v>231</v>
      </c>
      <c r="C74" s="21" t="s">
        <v>194</v>
      </c>
      <c r="D74" s="20"/>
      <c r="E74" s="19"/>
      <c r="F74" s="18"/>
      <c r="G74" s="32"/>
      <c r="H74" s="28"/>
      <c r="I74" s="15"/>
    </row>
    <row r="75" spans="1:9" ht="18.75" customHeight="1" x14ac:dyDescent="0.4">
      <c r="A75" s="11"/>
      <c r="B75" s="13" t="s">
        <v>193</v>
      </c>
      <c r="C75" s="13" t="s">
        <v>192</v>
      </c>
      <c r="D75" s="12">
        <v>36.200000000000003</v>
      </c>
      <c r="E75" s="11" t="s">
        <v>30</v>
      </c>
      <c r="F75" s="10"/>
      <c r="G75" s="32"/>
      <c r="H75" s="8"/>
      <c r="I75" s="7"/>
    </row>
    <row r="76" spans="1:9" ht="18.75" customHeight="1" x14ac:dyDescent="0.4">
      <c r="A76" s="33"/>
      <c r="B76" s="21" t="s">
        <v>231</v>
      </c>
      <c r="C76" s="21" t="s">
        <v>190</v>
      </c>
      <c r="D76" s="20"/>
      <c r="E76" s="19"/>
      <c r="F76" s="18"/>
      <c r="G76" s="32"/>
      <c r="H76" s="28"/>
      <c r="I76" s="15"/>
    </row>
    <row r="77" spans="1:9" ht="18.75" customHeight="1" x14ac:dyDescent="0.4">
      <c r="A77" s="11"/>
      <c r="B77" s="13" t="s">
        <v>189</v>
      </c>
      <c r="C77" s="13" t="s">
        <v>188</v>
      </c>
      <c r="D77" s="12">
        <v>82.6</v>
      </c>
      <c r="E77" s="11" t="s">
        <v>25</v>
      </c>
      <c r="F77" s="10"/>
      <c r="G77" s="32"/>
      <c r="H77" s="8"/>
      <c r="I77" s="7"/>
    </row>
    <row r="78" spans="1:9" ht="18.75" customHeight="1" x14ac:dyDescent="0.4">
      <c r="A78" s="33"/>
      <c r="B78" s="21" t="s">
        <v>228</v>
      </c>
      <c r="C78" s="21" t="s">
        <v>230</v>
      </c>
      <c r="D78" s="20"/>
      <c r="E78" s="19"/>
      <c r="F78" s="18"/>
      <c r="G78" s="32"/>
      <c r="H78" s="28"/>
      <c r="I78" s="15"/>
    </row>
    <row r="79" spans="1:9" ht="18.75" customHeight="1" x14ac:dyDescent="0.4">
      <c r="A79" s="11"/>
      <c r="B79" s="13" t="s">
        <v>229</v>
      </c>
      <c r="C79" s="13"/>
      <c r="D79" s="12">
        <v>82.9</v>
      </c>
      <c r="E79" s="11" t="s">
        <v>25</v>
      </c>
      <c r="F79" s="10"/>
      <c r="G79" s="32"/>
      <c r="H79" s="8"/>
      <c r="I79" s="7"/>
    </row>
    <row r="80" spans="1:9" ht="18.75" customHeight="1" x14ac:dyDescent="0.4">
      <c r="A80" s="33"/>
      <c r="B80" s="21" t="s">
        <v>228</v>
      </c>
      <c r="C80" s="21" t="s">
        <v>227</v>
      </c>
      <c r="D80" s="20"/>
      <c r="E80" s="19"/>
      <c r="F80" s="18"/>
      <c r="G80" s="32"/>
      <c r="H80" s="28"/>
      <c r="I80" s="15"/>
    </row>
    <row r="81" spans="1:9" ht="18.75" customHeight="1" x14ac:dyDescent="0.4">
      <c r="A81" s="11"/>
      <c r="B81" s="13" t="s">
        <v>185</v>
      </c>
      <c r="C81" s="13"/>
      <c r="D81" s="12">
        <v>82.9</v>
      </c>
      <c r="E81" s="11" t="s">
        <v>25</v>
      </c>
      <c r="F81" s="10"/>
      <c r="G81" s="32"/>
      <c r="H81" s="8"/>
      <c r="I81" s="7"/>
    </row>
    <row r="82" spans="1:9" ht="18.75" customHeight="1" x14ac:dyDescent="0.4">
      <c r="A82" s="33"/>
      <c r="B82" s="21" t="s">
        <v>226</v>
      </c>
      <c r="C82" s="21" t="s">
        <v>225</v>
      </c>
      <c r="D82" s="20"/>
      <c r="E82" s="19"/>
      <c r="F82" s="18"/>
      <c r="G82" s="32"/>
      <c r="H82" s="28"/>
      <c r="I82" s="50"/>
    </row>
    <row r="83" spans="1:9" ht="18.75" customHeight="1" x14ac:dyDescent="0.4">
      <c r="A83" s="11"/>
      <c r="B83" s="13" t="s">
        <v>189</v>
      </c>
      <c r="C83" s="13"/>
      <c r="D83" s="12">
        <v>84.3</v>
      </c>
      <c r="E83" s="11" t="s">
        <v>25</v>
      </c>
      <c r="F83" s="10"/>
      <c r="G83" s="32"/>
      <c r="H83" s="8"/>
      <c r="I83" s="47"/>
    </row>
    <row r="84" spans="1:9" ht="18.75" customHeight="1" x14ac:dyDescent="0.4">
      <c r="A84" s="33"/>
      <c r="B84" s="21" t="s">
        <v>224</v>
      </c>
      <c r="C84" s="21"/>
      <c r="D84" s="20"/>
      <c r="E84" s="42"/>
      <c r="F84" s="18"/>
      <c r="G84" s="32"/>
      <c r="H84" s="28"/>
      <c r="I84" s="50"/>
    </row>
    <row r="85" spans="1:9" ht="18.75" customHeight="1" x14ac:dyDescent="0.4">
      <c r="A85" s="11"/>
      <c r="B85" s="13" t="s">
        <v>223</v>
      </c>
      <c r="C85" s="13"/>
      <c r="D85" s="12">
        <v>5</v>
      </c>
      <c r="E85" s="41" t="s">
        <v>50</v>
      </c>
      <c r="F85" s="10"/>
      <c r="G85" s="32"/>
      <c r="H85" s="8"/>
      <c r="I85" s="47"/>
    </row>
    <row r="86" spans="1:9" ht="18.75" customHeight="1" x14ac:dyDescent="0.4">
      <c r="A86" s="33"/>
      <c r="B86" s="21" t="s">
        <v>221</v>
      </c>
      <c r="C86" s="21"/>
      <c r="D86" s="20"/>
      <c r="E86" s="19"/>
      <c r="F86" s="18"/>
      <c r="G86" s="32"/>
      <c r="H86" s="28"/>
      <c r="I86" s="15"/>
    </row>
    <row r="87" spans="1:9" ht="18.75" customHeight="1" x14ac:dyDescent="0.4">
      <c r="A87" s="11"/>
      <c r="B87" s="13" t="s">
        <v>222</v>
      </c>
      <c r="C87" s="13"/>
      <c r="D87" s="12">
        <v>26.1</v>
      </c>
      <c r="E87" s="11" t="s">
        <v>30</v>
      </c>
      <c r="F87" s="10"/>
      <c r="G87" s="32"/>
      <c r="H87" s="8"/>
      <c r="I87" s="7"/>
    </row>
    <row r="88" spans="1:9" ht="18.75" customHeight="1" x14ac:dyDescent="0.4">
      <c r="A88" s="33"/>
      <c r="B88" s="21" t="s">
        <v>221</v>
      </c>
      <c r="C88" s="21" t="s">
        <v>216</v>
      </c>
      <c r="D88" s="20"/>
      <c r="E88" s="19"/>
      <c r="F88" s="18"/>
      <c r="G88" s="32"/>
      <c r="H88" s="28"/>
      <c r="I88" s="15"/>
    </row>
    <row r="89" spans="1:9" ht="18.75" customHeight="1" x14ac:dyDescent="0.4">
      <c r="A89" s="11"/>
      <c r="B89" s="13" t="s">
        <v>220</v>
      </c>
      <c r="C89" s="13" t="s">
        <v>215</v>
      </c>
      <c r="D89" s="12">
        <v>26.1</v>
      </c>
      <c r="E89" s="11" t="s">
        <v>30</v>
      </c>
      <c r="F89" s="10"/>
      <c r="G89" s="32"/>
      <c r="H89" s="8"/>
      <c r="I89" s="7"/>
    </row>
    <row r="90" spans="1:9" ht="18.75" customHeight="1" x14ac:dyDescent="0.4">
      <c r="A90" s="33"/>
      <c r="B90" s="21" t="s">
        <v>217</v>
      </c>
      <c r="C90" s="21" t="s">
        <v>219</v>
      </c>
      <c r="D90" s="20"/>
      <c r="E90" s="19"/>
      <c r="F90" s="18"/>
      <c r="G90" s="32"/>
      <c r="H90" s="28"/>
      <c r="I90" s="15"/>
    </row>
    <row r="91" spans="1:9" ht="18.75" customHeight="1" x14ac:dyDescent="0.4">
      <c r="A91" s="11"/>
      <c r="B91" s="13" t="s">
        <v>218</v>
      </c>
      <c r="C91" s="13"/>
      <c r="D91" s="12">
        <v>1</v>
      </c>
      <c r="E91" s="11" t="s">
        <v>1</v>
      </c>
      <c r="F91" s="27"/>
      <c r="G91" s="32"/>
      <c r="H91" s="8"/>
      <c r="I91" s="7"/>
    </row>
    <row r="92" spans="1:9" ht="18.75" customHeight="1" x14ac:dyDescent="0.4">
      <c r="A92" s="33"/>
      <c r="B92" s="21" t="s">
        <v>217</v>
      </c>
      <c r="C92" s="21" t="s">
        <v>216</v>
      </c>
      <c r="D92" s="20"/>
      <c r="E92" s="19"/>
      <c r="F92" s="18"/>
      <c r="G92" s="32"/>
      <c r="H92" s="28"/>
      <c r="I92" s="15"/>
    </row>
    <row r="93" spans="1:9" ht="18.75" customHeight="1" x14ac:dyDescent="0.4">
      <c r="A93" s="11"/>
      <c r="B93" s="13" t="s">
        <v>193</v>
      </c>
      <c r="C93" s="13" t="s">
        <v>215</v>
      </c>
      <c r="D93" s="12">
        <v>6.3</v>
      </c>
      <c r="E93" s="11" t="s">
        <v>30</v>
      </c>
      <c r="F93" s="10"/>
      <c r="G93" s="32"/>
      <c r="H93" s="8"/>
      <c r="I93" s="7"/>
    </row>
    <row r="94" spans="1:9" ht="18.75" customHeight="1" x14ac:dyDescent="0.4">
      <c r="A94" s="33"/>
      <c r="B94" s="21" t="s">
        <v>212</v>
      </c>
      <c r="C94" s="21" t="s">
        <v>200</v>
      </c>
      <c r="D94" s="21"/>
      <c r="E94" s="19"/>
      <c r="F94" s="18"/>
      <c r="G94" s="32"/>
      <c r="H94" s="28"/>
      <c r="I94" s="15"/>
    </row>
    <row r="95" spans="1:9" ht="18.75" customHeight="1" x14ac:dyDescent="0.4">
      <c r="A95" s="11"/>
      <c r="B95" s="13" t="s">
        <v>199</v>
      </c>
      <c r="C95" s="13" t="s">
        <v>214</v>
      </c>
      <c r="D95" s="12">
        <v>73.7</v>
      </c>
      <c r="E95" s="11" t="s">
        <v>30</v>
      </c>
      <c r="F95" s="10"/>
      <c r="G95" s="32"/>
      <c r="H95" s="8"/>
      <c r="I95" s="7"/>
    </row>
    <row r="96" spans="1:9" ht="18.75" customHeight="1" x14ac:dyDescent="0.4">
      <c r="A96" s="33"/>
      <c r="B96" s="21"/>
      <c r="C96" s="21" t="s">
        <v>213</v>
      </c>
      <c r="D96" s="20"/>
      <c r="E96" s="42"/>
      <c r="F96" s="18"/>
      <c r="G96" s="32"/>
      <c r="H96" s="28"/>
      <c r="I96" s="15"/>
    </row>
    <row r="97" spans="1:9" ht="18.75" customHeight="1" x14ac:dyDescent="0.4">
      <c r="A97" s="11"/>
      <c r="B97" s="13"/>
      <c r="C97" s="13"/>
      <c r="D97" s="12"/>
      <c r="E97" s="41"/>
      <c r="F97" s="10"/>
      <c r="G97" s="32"/>
      <c r="H97" s="8"/>
      <c r="I97" s="7"/>
    </row>
    <row r="98" spans="1:9" ht="18.75" customHeight="1" x14ac:dyDescent="0.4">
      <c r="A98" s="33"/>
      <c r="B98" s="21" t="s">
        <v>212</v>
      </c>
      <c r="C98" s="21"/>
      <c r="D98" s="20"/>
      <c r="E98" s="42"/>
      <c r="F98" s="18"/>
      <c r="G98" s="32"/>
      <c r="H98" s="28"/>
      <c r="I98" s="15"/>
    </row>
    <row r="99" spans="1:9" ht="18.75" customHeight="1" x14ac:dyDescent="0.4">
      <c r="A99" s="11"/>
      <c r="B99" s="13" t="s">
        <v>196</v>
      </c>
      <c r="C99" s="13"/>
      <c r="D99" s="12">
        <v>1</v>
      </c>
      <c r="E99" s="41" t="s">
        <v>50</v>
      </c>
      <c r="F99" s="10"/>
      <c r="G99" s="32"/>
      <c r="H99" s="8"/>
      <c r="I99" s="7"/>
    </row>
    <row r="100" spans="1:9" ht="18.75" customHeight="1" x14ac:dyDescent="0.4">
      <c r="A100" s="33"/>
      <c r="B100" s="21" t="s">
        <v>211</v>
      </c>
      <c r="C100" s="21" t="s">
        <v>210</v>
      </c>
      <c r="D100" s="20"/>
      <c r="E100" s="19"/>
      <c r="F100" s="18"/>
      <c r="G100" s="32"/>
      <c r="H100" s="28"/>
      <c r="I100" s="50"/>
    </row>
    <row r="101" spans="1:9" ht="18.75" customHeight="1" x14ac:dyDescent="0.4">
      <c r="A101" s="11"/>
      <c r="B101" s="13" t="s">
        <v>209</v>
      </c>
      <c r="C101" s="13"/>
      <c r="D101" s="12">
        <v>1.6</v>
      </c>
      <c r="E101" s="11" t="s">
        <v>25</v>
      </c>
      <c r="F101" s="10"/>
      <c r="G101" s="32"/>
      <c r="H101" s="8"/>
      <c r="I101" s="47"/>
    </row>
    <row r="102" spans="1:9" ht="18.75" customHeight="1" x14ac:dyDescent="0.4">
      <c r="A102" s="33"/>
      <c r="B102" s="21" t="s">
        <v>207</v>
      </c>
      <c r="C102" s="21"/>
      <c r="D102" s="20"/>
      <c r="E102" s="33"/>
      <c r="F102" s="18"/>
      <c r="G102" s="32"/>
      <c r="H102" s="28"/>
      <c r="I102" s="15"/>
    </row>
    <row r="103" spans="1:9" ht="18.75" customHeight="1" x14ac:dyDescent="0.4">
      <c r="A103" s="11"/>
      <c r="B103" s="13" t="s">
        <v>195</v>
      </c>
      <c r="C103" s="13"/>
      <c r="D103" s="12">
        <v>17.3</v>
      </c>
      <c r="E103" s="11" t="s">
        <v>30</v>
      </c>
      <c r="F103" s="10"/>
      <c r="G103" s="32"/>
      <c r="H103" s="8"/>
      <c r="I103" s="7"/>
    </row>
    <row r="104" spans="1:9" ht="18.75" customHeight="1" x14ac:dyDescent="0.4">
      <c r="A104" s="33"/>
      <c r="B104" s="21" t="s">
        <v>207</v>
      </c>
      <c r="C104" s="21" t="s">
        <v>194</v>
      </c>
      <c r="D104" s="20"/>
      <c r="E104" s="19"/>
      <c r="F104" s="18"/>
      <c r="G104" s="32"/>
      <c r="H104" s="28"/>
      <c r="I104" s="15"/>
    </row>
    <row r="105" spans="1:9" ht="18.75" customHeight="1" x14ac:dyDescent="0.4">
      <c r="A105" s="11"/>
      <c r="B105" s="13" t="s">
        <v>193</v>
      </c>
      <c r="C105" s="13" t="s">
        <v>208</v>
      </c>
      <c r="D105" s="12">
        <v>17.3</v>
      </c>
      <c r="E105" s="11" t="s">
        <v>30</v>
      </c>
      <c r="F105" s="10"/>
      <c r="G105" s="32"/>
      <c r="H105" s="8"/>
      <c r="I105" s="7"/>
    </row>
    <row r="106" spans="1:9" ht="18.75" customHeight="1" x14ac:dyDescent="0.4">
      <c r="A106" s="33"/>
      <c r="B106" s="21" t="s">
        <v>207</v>
      </c>
      <c r="C106" s="21" t="s">
        <v>190</v>
      </c>
      <c r="D106" s="20"/>
      <c r="E106" s="19"/>
      <c r="F106" s="18"/>
      <c r="G106" s="32"/>
      <c r="H106" s="28"/>
      <c r="I106" s="15"/>
    </row>
    <row r="107" spans="1:9" ht="18.75" customHeight="1" x14ac:dyDescent="0.4">
      <c r="A107" s="11"/>
      <c r="B107" s="13" t="s">
        <v>189</v>
      </c>
      <c r="C107" s="13" t="s">
        <v>188</v>
      </c>
      <c r="D107" s="12">
        <v>36.1</v>
      </c>
      <c r="E107" s="11" t="s">
        <v>25</v>
      </c>
      <c r="F107" s="10"/>
      <c r="G107" s="32"/>
      <c r="H107" s="8"/>
      <c r="I107" s="7"/>
    </row>
    <row r="108" spans="1:9" ht="18.75" customHeight="1" x14ac:dyDescent="0.4">
      <c r="A108" s="33"/>
      <c r="B108" s="21" t="s">
        <v>206</v>
      </c>
      <c r="C108" s="21" t="s">
        <v>186</v>
      </c>
      <c r="D108" s="20"/>
      <c r="E108" s="19"/>
      <c r="F108" s="18"/>
      <c r="G108" s="32"/>
      <c r="H108" s="28"/>
      <c r="I108" s="15"/>
    </row>
    <row r="109" spans="1:9" ht="18.75" customHeight="1" x14ac:dyDescent="0.4">
      <c r="A109" s="11"/>
      <c r="B109" s="13" t="s">
        <v>185</v>
      </c>
      <c r="C109" s="13"/>
      <c r="D109" s="12">
        <v>32</v>
      </c>
      <c r="E109" s="11" t="s">
        <v>25</v>
      </c>
      <c r="F109" s="10"/>
      <c r="G109" s="32"/>
      <c r="H109" s="8"/>
      <c r="I109" s="7"/>
    </row>
    <row r="110" spans="1:9" ht="18.75" customHeight="1" x14ac:dyDescent="0.4">
      <c r="A110" s="33"/>
      <c r="B110" s="21" t="s">
        <v>61</v>
      </c>
      <c r="C110" s="21" t="s">
        <v>205</v>
      </c>
      <c r="D110" s="20"/>
      <c r="E110" s="42"/>
      <c r="F110" s="18"/>
      <c r="G110" s="32"/>
      <c r="H110" s="28"/>
      <c r="I110" s="15"/>
    </row>
    <row r="111" spans="1:9" ht="18.75" customHeight="1" x14ac:dyDescent="0.4">
      <c r="A111" s="11"/>
      <c r="B111" s="13" t="s">
        <v>204</v>
      </c>
      <c r="C111" s="13" t="s">
        <v>203</v>
      </c>
      <c r="D111" s="12">
        <v>8</v>
      </c>
      <c r="E111" s="41" t="s">
        <v>50</v>
      </c>
      <c r="F111" s="10"/>
      <c r="G111" s="32"/>
      <c r="H111" s="8"/>
      <c r="I111" s="7"/>
    </row>
    <row r="112" spans="1:9" ht="18.75" customHeight="1" x14ac:dyDescent="0.4">
      <c r="A112" s="33"/>
      <c r="B112" s="21" t="s">
        <v>202</v>
      </c>
      <c r="C112" s="21"/>
      <c r="D112" s="20"/>
      <c r="E112" s="19"/>
      <c r="F112" s="18"/>
      <c r="G112" s="32"/>
      <c r="H112" s="28"/>
      <c r="I112" s="15"/>
    </row>
    <row r="113" spans="1:9" ht="18.75" customHeight="1" x14ac:dyDescent="0.4">
      <c r="A113" s="11"/>
      <c r="B113" s="13" t="s">
        <v>201</v>
      </c>
      <c r="C113" s="13"/>
      <c r="D113" s="12">
        <v>12.8</v>
      </c>
      <c r="E113" s="11" t="s">
        <v>30</v>
      </c>
      <c r="F113" s="10"/>
      <c r="G113" s="32"/>
      <c r="H113" s="8"/>
      <c r="I113" s="7"/>
    </row>
    <row r="114" spans="1:9" ht="18.75" customHeight="1" x14ac:dyDescent="0.4">
      <c r="A114" s="33"/>
      <c r="B114" s="21" t="s">
        <v>197</v>
      </c>
      <c r="C114" s="21" t="s">
        <v>200</v>
      </c>
      <c r="D114" s="21"/>
      <c r="E114" s="19"/>
      <c r="F114" s="18"/>
      <c r="G114" s="32"/>
      <c r="H114" s="28"/>
      <c r="I114" s="15"/>
    </row>
    <row r="115" spans="1:9" ht="18.75" customHeight="1" x14ac:dyDescent="0.4">
      <c r="A115" s="11"/>
      <c r="B115" s="13" t="s">
        <v>199</v>
      </c>
      <c r="C115" s="13" t="s">
        <v>198</v>
      </c>
      <c r="D115" s="12">
        <v>3.5</v>
      </c>
      <c r="E115" s="11" t="s">
        <v>30</v>
      </c>
      <c r="F115" s="10"/>
      <c r="G115" s="32"/>
      <c r="H115" s="8"/>
      <c r="I115" s="7"/>
    </row>
    <row r="116" spans="1:9" ht="18.75" customHeight="1" x14ac:dyDescent="0.4">
      <c r="A116" s="33"/>
      <c r="B116" s="21" t="s">
        <v>197</v>
      </c>
      <c r="C116" s="21"/>
      <c r="D116" s="20"/>
      <c r="E116" s="42"/>
      <c r="F116" s="18"/>
      <c r="G116" s="32"/>
      <c r="H116" s="28"/>
      <c r="I116" s="15"/>
    </row>
    <row r="117" spans="1:9" ht="18.75" customHeight="1" x14ac:dyDescent="0.4">
      <c r="A117" s="11"/>
      <c r="B117" s="13" t="s">
        <v>196</v>
      </c>
      <c r="C117" s="13"/>
      <c r="D117" s="12">
        <v>1</v>
      </c>
      <c r="E117" s="41" t="s">
        <v>50</v>
      </c>
      <c r="F117" s="10"/>
      <c r="G117" s="32"/>
      <c r="H117" s="8"/>
      <c r="I117" s="7"/>
    </row>
    <row r="118" spans="1:9" ht="18.75" customHeight="1" x14ac:dyDescent="0.4">
      <c r="A118" s="33"/>
      <c r="B118" s="21" t="s">
        <v>191</v>
      </c>
      <c r="C118" s="21"/>
      <c r="D118" s="20"/>
      <c r="E118" s="33"/>
      <c r="F118" s="18"/>
      <c r="G118" s="32"/>
      <c r="H118" s="28"/>
      <c r="I118" s="15"/>
    </row>
    <row r="119" spans="1:9" ht="18.75" customHeight="1" x14ac:dyDescent="0.4">
      <c r="A119" s="11"/>
      <c r="B119" s="13" t="s">
        <v>195</v>
      </c>
      <c r="C119" s="13"/>
      <c r="D119" s="12">
        <v>3</v>
      </c>
      <c r="E119" s="11" t="s">
        <v>30</v>
      </c>
      <c r="F119" s="10"/>
      <c r="G119" s="32"/>
      <c r="H119" s="8"/>
      <c r="I119" s="7"/>
    </row>
    <row r="120" spans="1:9" ht="18.75" customHeight="1" x14ac:dyDescent="0.4">
      <c r="A120" s="33"/>
      <c r="B120" s="21" t="s">
        <v>191</v>
      </c>
      <c r="C120" s="21" t="s">
        <v>194</v>
      </c>
      <c r="D120" s="20"/>
      <c r="E120" s="19"/>
      <c r="F120" s="18"/>
      <c r="G120" s="32"/>
      <c r="H120" s="28"/>
      <c r="I120" s="15"/>
    </row>
    <row r="121" spans="1:9" ht="18.75" customHeight="1" x14ac:dyDescent="0.4">
      <c r="A121" s="11"/>
      <c r="B121" s="13" t="s">
        <v>193</v>
      </c>
      <c r="C121" s="13" t="s">
        <v>192</v>
      </c>
      <c r="D121" s="12">
        <v>3</v>
      </c>
      <c r="E121" s="11" t="s">
        <v>30</v>
      </c>
      <c r="F121" s="10"/>
      <c r="G121" s="32"/>
      <c r="H121" s="8"/>
      <c r="I121" s="7"/>
    </row>
    <row r="122" spans="1:9" ht="18.75" customHeight="1" x14ac:dyDescent="0.4">
      <c r="A122" s="33"/>
      <c r="B122" s="21" t="s">
        <v>191</v>
      </c>
      <c r="C122" s="21" t="s">
        <v>190</v>
      </c>
      <c r="D122" s="20"/>
      <c r="E122" s="19"/>
      <c r="F122" s="18"/>
      <c r="G122" s="32"/>
      <c r="H122" s="28"/>
      <c r="I122" s="15"/>
    </row>
    <row r="123" spans="1:9" ht="18.75" customHeight="1" x14ac:dyDescent="0.4">
      <c r="A123" s="11"/>
      <c r="B123" s="13" t="s">
        <v>189</v>
      </c>
      <c r="C123" s="13" t="s">
        <v>188</v>
      </c>
      <c r="D123" s="12">
        <v>7.4</v>
      </c>
      <c r="E123" s="11" t="s">
        <v>25</v>
      </c>
      <c r="F123" s="10"/>
      <c r="G123" s="32"/>
      <c r="H123" s="8"/>
      <c r="I123" s="7"/>
    </row>
    <row r="124" spans="1:9" ht="18.75" customHeight="1" x14ac:dyDescent="0.4">
      <c r="A124" s="33"/>
      <c r="B124" s="21" t="s">
        <v>187</v>
      </c>
      <c r="C124" s="21" t="s">
        <v>186</v>
      </c>
      <c r="D124" s="20"/>
      <c r="E124" s="19"/>
      <c r="F124" s="18"/>
      <c r="G124" s="32"/>
      <c r="H124" s="28"/>
      <c r="I124" s="15"/>
    </row>
    <row r="125" spans="1:9" ht="18.75" customHeight="1" x14ac:dyDescent="0.4">
      <c r="A125" s="11"/>
      <c r="B125" s="13" t="s">
        <v>185</v>
      </c>
      <c r="C125" s="13"/>
      <c r="D125" s="12">
        <v>6.8</v>
      </c>
      <c r="E125" s="11" t="s">
        <v>25</v>
      </c>
      <c r="F125" s="10"/>
      <c r="G125" s="32"/>
      <c r="H125" s="8"/>
      <c r="I125" s="7"/>
    </row>
    <row r="126" spans="1:9" ht="18.75" customHeight="1" x14ac:dyDescent="0.4">
      <c r="A126" s="33"/>
      <c r="B126" s="21" t="s">
        <v>184</v>
      </c>
      <c r="C126" s="21"/>
      <c r="D126" s="20"/>
      <c r="E126" s="42"/>
      <c r="F126" s="18"/>
      <c r="G126" s="32"/>
      <c r="H126" s="28"/>
      <c r="I126" s="50"/>
    </row>
    <row r="127" spans="1:9" ht="18.75" customHeight="1" x14ac:dyDescent="0.4">
      <c r="A127" s="11"/>
      <c r="B127" s="13" t="s">
        <v>183</v>
      </c>
      <c r="C127" s="13"/>
      <c r="D127" s="12">
        <v>1</v>
      </c>
      <c r="E127" s="41" t="s">
        <v>50</v>
      </c>
      <c r="F127" s="10"/>
      <c r="G127" s="32"/>
      <c r="H127" s="8"/>
      <c r="I127" s="47"/>
    </row>
    <row r="128" spans="1:9" ht="18.75" customHeight="1" x14ac:dyDescent="0.4">
      <c r="A128" s="33"/>
      <c r="B128" s="19" t="s">
        <v>13</v>
      </c>
      <c r="C128" s="21"/>
      <c r="D128" s="20"/>
      <c r="E128" s="19"/>
      <c r="F128" s="18"/>
      <c r="G128" s="17"/>
      <c r="H128" s="36"/>
      <c r="I128" s="15"/>
    </row>
    <row r="129" spans="1:11" ht="18.75" customHeight="1" x14ac:dyDescent="0.4">
      <c r="A129" s="11"/>
      <c r="B129" s="13"/>
      <c r="C129" s="13"/>
      <c r="D129" s="12"/>
      <c r="E129" s="11"/>
      <c r="F129" s="10"/>
      <c r="G129" s="9"/>
      <c r="H129" s="8"/>
      <c r="I129" s="7"/>
      <c r="K129" s="6"/>
    </row>
    <row r="130" spans="1:11" ht="18.75" customHeight="1" x14ac:dyDescent="0.4">
      <c r="A130" s="33"/>
      <c r="B130" s="21"/>
      <c r="C130" s="21"/>
      <c r="D130" s="21"/>
      <c r="E130" s="19"/>
      <c r="F130" s="38"/>
      <c r="G130" s="37"/>
      <c r="H130" s="25"/>
      <c r="I130" s="24"/>
    </row>
    <row r="131" spans="1:11" ht="18.75" customHeight="1" x14ac:dyDescent="0.4">
      <c r="A131" s="11"/>
      <c r="B131" s="13"/>
      <c r="C131" s="13"/>
      <c r="D131" s="12"/>
      <c r="E131" s="11"/>
      <c r="F131" s="10"/>
      <c r="G131" s="9"/>
      <c r="H131" s="23"/>
      <c r="I131" s="22"/>
    </row>
    <row r="132" spans="1:11" ht="18.75" customHeight="1" x14ac:dyDescent="0.4">
      <c r="A132" s="33"/>
      <c r="B132" s="21"/>
      <c r="C132" s="21"/>
      <c r="D132" s="21"/>
      <c r="E132" s="19"/>
      <c r="F132" s="38"/>
      <c r="G132" s="37"/>
      <c r="H132" s="25"/>
      <c r="I132" s="24"/>
    </row>
    <row r="133" spans="1:11" ht="18.75" customHeight="1" x14ac:dyDescent="0.4">
      <c r="A133" s="11"/>
      <c r="B133" s="13"/>
      <c r="C133" s="13"/>
      <c r="D133" s="12"/>
      <c r="E133" s="11"/>
      <c r="F133" s="10"/>
      <c r="G133" s="9"/>
      <c r="H133" s="23"/>
      <c r="I133" s="22"/>
    </row>
    <row r="134" spans="1:11" ht="18.75" customHeight="1" x14ac:dyDescent="0.4">
      <c r="A134" s="33"/>
      <c r="B134" s="21"/>
      <c r="C134" s="21"/>
      <c r="D134" s="21"/>
      <c r="E134" s="19"/>
      <c r="F134" s="38"/>
      <c r="G134" s="37"/>
      <c r="H134" s="25"/>
      <c r="I134" s="24"/>
    </row>
    <row r="135" spans="1:11" ht="18.75" customHeight="1" x14ac:dyDescent="0.4">
      <c r="A135" s="11"/>
      <c r="B135" s="13"/>
      <c r="C135" s="13"/>
      <c r="D135" s="12"/>
      <c r="E135" s="11"/>
      <c r="F135" s="10"/>
      <c r="G135" s="9"/>
      <c r="H135" s="23"/>
      <c r="I135" s="22"/>
    </row>
    <row r="136" spans="1:11" ht="18.75" customHeight="1" x14ac:dyDescent="0.4">
      <c r="A136" s="33"/>
      <c r="B136" s="21"/>
      <c r="C136" s="21"/>
      <c r="D136" s="21"/>
      <c r="E136" s="19"/>
      <c r="F136" s="38"/>
      <c r="G136" s="37"/>
      <c r="H136" s="25"/>
      <c r="I136" s="24"/>
    </row>
    <row r="137" spans="1:11" ht="18.75" customHeight="1" x14ac:dyDescent="0.4">
      <c r="A137" s="11"/>
      <c r="B137" s="13"/>
      <c r="C137" s="13"/>
      <c r="D137" s="12"/>
      <c r="E137" s="11"/>
      <c r="F137" s="10"/>
      <c r="G137" s="9"/>
      <c r="H137" s="23"/>
      <c r="I137" s="22"/>
    </row>
    <row r="138" spans="1:11" ht="18.75" customHeight="1" x14ac:dyDescent="0.4">
      <c r="A138" s="33"/>
      <c r="B138" s="21"/>
      <c r="C138" s="21"/>
      <c r="D138" s="21"/>
      <c r="E138" s="19"/>
      <c r="F138" s="38"/>
      <c r="G138" s="37"/>
      <c r="H138" s="25"/>
      <c r="I138" s="24"/>
    </row>
    <row r="139" spans="1:11" ht="18.75" customHeight="1" x14ac:dyDescent="0.4">
      <c r="A139" s="11"/>
      <c r="B139" s="13"/>
      <c r="C139" s="13"/>
      <c r="D139" s="12"/>
      <c r="E139" s="11"/>
      <c r="F139" s="10"/>
      <c r="G139" s="9"/>
      <c r="H139" s="23"/>
      <c r="I139" s="22"/>
    </row>
    <row r="140" spans="1:11" ht="18.75" customHeight="1" x14ac:dyDescent="0.4">
      <c r="A140" s="33"/>
      <c r="B140" s="21"/>
      <c r="C140" s="21"/>
      <c r="D140" s="21"/>
      <c r="E140" s="19"/>
      <c r="F140" s="38"/>
      <c r="G140" s="37"/>
      <c r="H140" s="25"/>
      <c r="I140" s="24"/>
    </row>
    <row r="141" spans="1:11" ht="18.75" customHeight="1" x14ac:dyDescent="0.4">
      <c r="A141" s="11"/>
      <c r="B141" s="13"/>
      <c r="C141" s="13"/>
      <c r="D141" s="12"/>
      <c r="E141" s="11"/>
      <c r="F141" s="10"/>
      <c r="G141" s="9"/>
      <c r="H141" s="23"/>
      <c r="I141" s="22"/>
    </row>
    <row r="142" spans="1:11" ht="18.75" customHeight="1" x14ac:dyDescent="0.4">
      <c r="A142" s="33"/>
      <c r="B142" s="21"/>
      <c r="C142" s="21"/>
      <c r="D142" s="21"/>
      <c r="E142" s="19"/>
      <c r="F142" s="38"/>
      <c r="G142" s="37"/>
      <c r="H142" s="25"/>
      <c r="I142" s="24"/>
    </row>
    <row r="143" spans="1:11" ht="18.75" customHeight="1" x14ac:dyDescent="0.4">
      <c r="A143" s="11"/>
      <c r="B143" s="13"/>
      <c r="C143" s="13"/>
      <c r="D143" s="12"/>
      <c r="E143" s="11"/>
      <c r="F143" s="10"/>
      <c r="G143" s="9"/>
      <c r="H143" s="23"/>
      <c r="I143" s="22"/>
    </row>
    <row r="144" spans="1:11" ht="18.75" customHeight="1" x14ac:dyDescent="0.4">
      <c r="A144" s="33"/>
      <c r="B144" s="21"/>
      <c r="C144" s="21"/>
      <c r="D144" s="21"/>
      <c r="E144" s="19"/>
      <c r="F144" s="38"/>
      <c r="G144" s="37"/>
      <c r="H144" s="25"/>
      <c r="I144" s="24"/>
    </row>
    <row r="145" spans="1:9" ht="18.75" customHeight="1" x14ac:dyDescent="0.4">
      <c r="A145" s="11"/>
      <c r="B145" s="13"/>
      <c r="C145" s="13"/>
      <c r="D145" s="12"/>
      <c r="E145" s="11"/>
      <c r="F145" s="10"/>
      <c r="G145" s="9"/>
      <c r="H145" s="23"/>
      <c r="I145" s="22"/>
    </row>
    <row r="146" spans="1:9" ht="18.75" customHeight="1" x14ac:dyDescent="0.4">
      <c r="A146" s="33"/>
      <c r="B146" s="21"/>
      <c r="C146" s="21"/>
      <c r="D146" s="21"/>
      <c r="E146" s="19"/>
      <c r="F146" s="38"/>
      <c r="G146" s="37"/>
      <c r="H146" s="25"/>
      <c r="I146" s="24"/>
    </row>
    <row r="147" spans="1:9" ht="18.75" customHeight="1" x14ac:dyDescent="0.4">
      <c r="A147" s="11"/>
      <c r="B147" s="13"/>
      <c r="C147" s="13"/>
      <c r="D147" s="12"/>
      <c r="E147" s="11"/>
      <c r="F147" s="10"/>
      <c r="G147" s="9"/>
      <c r="H147" s="23"/>
      <c r="I147" s="22"/>
    </row>
    <row r="148" spans="1:9" ht="18.75" customHeight="1" x14ac:dyDescent="0.4">
      <c r="A148" s="33"/>
      <c r="B148" s="21"/>
      <c r="C148" s="21"/>
      <c r="D148" s="21"/>
      <c r="E148" s="19"/>
      <c r="F148" s="38"/>
      <c r="G148" s="37"/>
      <c r="H148" s="25"/>
      <c r="I148" s="24"/>
    </row>
    <row r="149" spans="1:9" ht="18.75" customHeight="1" x14ac:dyDescent="0.4">
      <c r="A149" s="11"/>
      <c r="B149" s="13"/>
      <c r="C149" s="13"/>
      <c r="D149" s="12"/>
      <c r="E149" s="11"/>
      <c r="F149" s="10"/>
      <c r="G149" s="9"/>
      <c r="H149" s="23"/>
      <c r="I149" s="22"/>
    </row>
    <row r="150" spans="1:9" ht="18.75" customHeight="1" x14ac:dyDescent="0.4">
      <c r="A150" s="33"/>
      <c r="B150" s="21"/>
      <c r="C150" s="21"/>
      <c r="D150" s="21"/>
      <c r="E150" s="19"/>
      <c r="F150" s="38"/>
      <c r="G150" s="37"/>
      <c r="H150" s="25"/>
      <c r="I150" s="24"/>
    </row>
    <row r="151" spans="1:9" ht="18.75" customHeight="1" x14ac:dyDescent="0.4">
      <c r="A151" s="11"/>
      <c r="B151" s="13"/>
      <c r="C151" s="13"/>
      <c r="D151" s="12"/>
      <c r="E151" s="11"/>
      <c r="F151" s="10"/>
      <c r="G151" s="9"/>
      <c r="H151" s="23"/>
      <c r="I151" s="22"/>
    </row>
    <row r="152" spans="1:9" ht="18.75" customHeight="1" x14ac:dyDescent="0.4">
      <c r="A152" s="33"/>
      <c r="B152" s="21"/>
      <c r="C152" s="21"/>
      <c r="D152" s="21"/>
      <c r="E152" s="19"/>
      <c r="F152" s="38"/>
      <c r="G152" s="37"/>
      <c r="H152" s="25"/>
      <c r="I152" s="24"/>
    </row>
    <row r="153" spans="1:9" ht="18.75" customHeight="1" x14ac:dyDescent="0.4">
      <c r="A153" s="11"/>
      <c r="B153" s="13"/>
      <c r="C153" s="13"/>
      <c r="D153" s="12"/>
      <c r="E153" s="11"/>
      <c r="F153" s="10"/>
      <c r="G153" s="9"/>
      <c r="H153" s="23"/>
      <c r="I153" s="22"/>
    </row>
    <row r="154" spans="1:9" ht="18.75" customHeight="1" x14ac:dyDescent="0.4">
      <c r="A154" s="33"/>
      <c r="B154" s="21"/>
      <c r="C154" s="21"/>
      <c r="D154" s="21"/>
      <c r="E154" s="19"/>
      <c r="F154" s="38"/>
      <c r="G154" s="37"/>
      <c r="H154" s="25"/>
      <c r="I154" s="24"/>
    </row>
    <row r="155" spans="1:9" ht="18.75" customHeight="1" x14ac:dyDescent="0.4">
      <c r="A155" s="11"/>
      <c r="B155" s="13"/>
      <c r="C155" s="13"/>
      <c r="D155" s="12"/>
      <c r="E155" s="11"/>
      <c r="F155" s="10"/>
      <c r="G155" s="9"/>
      <c r="H155" s="23"/>
      <c r="I155" s="22"/>
    </row>
    <row r="156" spans="1:9" ht="18.75" customHeight="1" x14ac:dyDescent="0.4">
      <c r="A156" s="33"/>
      <c r="B156" s="21"/>
      <c r="C156" s="21"/>
      <c r="D156" s="21"/>
      <c r="E156" s="19"/>
      <c r="F156" s="38"/>
      <c r="G156" s="37"/>
      <c r="H156" s="25"/>
      <c r="I156" s="24"/>
    </row>
    <row r="157" spans="1:9" ht="18.75" customHeight="1" x14ac:dyDescent="0.4">
      <c r="A157" s="11"/>
      <c r="B157" s="13"/>
      <c r="C157" s="13"/>
      <c r="D157" s="12"/>
      <c r="E157" s="11"/>
      <c r="F157" s="10"/>
      <c r="G157" s="9"/>
      <c r="H157" s="23"/>
      <c r="I157" s="22"/>
    </row>
    <row r="158" spans="1:9" ht="18.75" customHeight="1" x14ac:dyDescent="0.4">
      <c r="A158" s="33"/>
      <c r="B158" s="21"/>
      <c r="C158" s="21"/>
      <c r="D158" s="21"/>
      <c r="E158" s="19"/>
      <c r="F158" s="38"/>
      <c r="G158" s="37"/>
      <c r="H158" s="25"/>
      <c r="I158" s="24"/>
    </row>
    <row r="159" spans="1:9" ht="18.75" customHeight="1" x14ac:dyDescent="0.4">
      <c r="A159" s="11"/>
      <c r="B159" s="13"/>
      <c r="C159" s="13"/>
      <c r="D159" s="12"/>
      <c r="E159" s="11"/>
      <c r="F159" s="10"/>
      <c r="G159" s="9"/>
      <c r="H159" s="23"/>
      <c r="I159" s="22"/>
    </row>
    <row r="160" spans="1:9" ht="18.75" customHeight="1" x14ac:dyDescent="0.4">
      <c r="A160" s="33"/>
      <c r="B160" s="21"/>
      <c r="C160" s="21"/>
      <c r="D160" s="21"/>
      <c r="E160" s="19"/>
      <c r="F160" s="38"/>
      <c r="G160" s="37"/>
      <c r="H160" s="25"/>
      <c r="I160" s="24"/>
    </row>
    <row r="161" spans="1:9" ht="18.75" customHeight="1" x14ac:dyDescent="0.4">
      <c r="A161" s="11"/>
      <c r="B161" s="13"/>
      <c r="C161" s="13"/>
      <c r="D161" s="12"/>
      <c r="E161" s="11"/>
      <c r="F161" s="10"/>
      <c r="G161" s="9"/>
      <c r="H161" s="23"/>
      <c r="I161" s="22"/>
    </row>
    <row r="162" spans="1:9" ht="18.75" customHeight="1" x14ac:dyDescent="0.15">
      <c r="A162" s="19" t="s">
        <v>337</v>
      </c>
      <c r="B162" s="39" t="s">
        <v>338</v>
      </c>
      <c r="C162" s="21"/>
      <c r="D162" s="20"/>
      <c r="E162" s="19"/>
      <c r="F162" s="58"/>
      <c r="G162" s="17"/>
      <c r="H162" s="36"/>
      <c r="I162" s="15"/>
    </row>
    <row r="163" spans="1:9" ht="18.75" customHeight="1" x14ac:dyDescent="0.4">
      <c r="A163" s="11"/>
      <c r="B163" s="13"/>
      <c r="C163" s="13"/>
      <c r="D163" s="12"/>
      <c r="E163" s="11"/>
      <c r="F163" s="57"/>
      <c r="G163" s="9"/>
      <c r="H163" s="8"/>
      <c r="I163" s="7"/>
    </row>
    <row r="164" spans="1:9" ht="18.75" customHeight="1" x14ac:dyDescent="0.15">
      <c r="A164" s="33"/>
      <c r="B164" s="21" t="s">
        <v>335</v>
      </c>
      <c r="C164" s="21"/>
      <c r="D164" s="20"/>
      <c r="E164" s="19"/>
      <c r="F164" s="58"/>
      <c r="G164" s="17"/>
      <c r="H164" s="36"/>
      <c r="I164" s="15"/>
    </row>
    <row r="165" spans="1:9" ht="18.75" customHeight="1" x14ac:dyDescent="0.4">
      <c r="A165" s="11"/>
      <c r="B165" s="13"/>
      <c r="C165" s="13"/>
      <c r="D165" s="12"/>
      <c r="E165" s="11"/>
      <c r="F165" s="57"/>
      <c r="G165" s="9"/>
      <c r="H165" s="8"/>
      <c r="I165" s="7"/>
    </row>
    <row r="166" spans="1:9" ht="18.75" customHeight="1" x14ac:dyDescent="0.4">
      <c r="A166" s="33"/>
      <c r="B166" s="21" t="s">
        <v>165</v>
      </c>
      <c r="C166" s="21"/>
      <c r="D166" s="51"/>
      <c r="E166" s="19"/>
      <c r="F166" s="18"/>
      <c r="G166" s="32"/>
      <c r="H166" s="28"/>
      <c r="I166" s="15"/>
    </row>
    <row r="167" spans="1:9" ht="18.75" customHeight="1" x14ac:dyDescent="0.4">
      <c r="A167" s="11"/>
      <c r="B167" s="13" t="s">
        <v>182</v>
      </c>
      <c r="C167" s="13"/>
      <c r="D167" s="48">
        <v>167</v>
      </c>
      <c r="E167" s="11" t="s">
        <v>25</v>
      </c>
      <c r="F167" s="10"/>
      <c r="G167" s="32"/>
      <c r="H167" s="8"/>
      <c r="I167" s="7"/>
    </row>
    <row r="168" spans="1:9" ht="18.75" customHeight="1" x14ac:dyDescent="0.4">
      <c r="A168" s="33"/>
      <c r="B168" s="21" t="s">
        <v>162</v>
      </c>
      <c r="C168" s="43"/>
      <c r="D168" s="51"/>
      <c r="E168" s="19"/>
      <c r="F168" s="18"/>
      <c r="G168" s="32"/>
      <c r="H168" s="28"/>
      <c r="I168" s="15"/>
    </row>
    <row r="169" spans="1:9" ht="18.75" customHeight="1" x14ac:dyDescent="0.4">
      <c r="A169" s="11"/>
      <c r="B169" s="13" t="s">
        <v>181</v>
      </c>
      <c r="C169" s="56"/>
      <c r="D169" s="48">
        <v>271</v>
      </c>
      <c r="E169" s="11" t="s">
        <v>25</v>
      </c>
      <c r="F169" s="10"/>
      <c r="G169" s="32"/>
      <c r="H169" s="8"/>
      <c r="I169" s="7"/>
    </row>
    <row r="170" spans="1:9" ht="18.75" customHeight="1" x14ac:dyDescent="0.4">
      <c r="A170" s="33"/>
      <c r="B170" s="21" t="s">
        <v>180</v>
      </c>
      <c r="C170" s="21" t="s">
        <v>179</v>
      </c>
      <c r="D170" s="20"/>
      <c r="E170" s="19"/>
      <c r="F170" s="18"/>
      <c r="G170" s="32"/>
      <c r="H170" s="28"/>
      <c r="I170" s="15"/>
    </row>
    <row r="171" spans="1:9" ht="18.75" customHeight="1" x14ac:dyDescent="0.4">
      <c r="A171" s="11"/>
      <c r="B171" s="13" t="s">
        <v>102</v>
      </c>
      <c r="C171" s="13" t="s">
        <v>178</v>
      </c>
      <c r="D171" s="12">
        <v>9</v>
      </c>
      <c r="E171" s="11" t="s">
        <v>25</v>
      </c>
      <c r="F171" s="10"/>
      <c r="G171" s="32"/>
      <c r="H171" s="8"/>
      <c r="I171" s="7"/>
    </row>
    <row r="172" spans="1:9" ht="18.75" customHeight="1" x14ac:dyDescent="0.4">
      <c r="A172" s="54"/>
      <c r="B172" s="43" t="s">
        <v>34</v>
      </c>
      <c r="C172" s="43"/>
      <c r="D172" s="51"/>
      <c r="E172" s="19"/>
      <c r="F172" s="18"/>
      <c r="G172" s="32"/>
      <c r="H172" s="28"/>
      <c r="I172" s="15"/>
    </row>
    <row r="173" spans="1:9" ht="18.75" customHeight="1" x14ac:dyDescent="0.4">
      <c r="A173" s="49"/>
      <c r="B173" s="49" t="s">
        <v>177</v>
      </c>
      <c r="C173" s="49"/>
      <c r="D173" s="48">
        <v>40.700000000000003</v>
      </c>
      <c r="E173" s="11" t="s">
        <v>25</v>
      </c>
      <c r="F173" s="10"/>
      <c r="G173" s="32"/>
      <c r="H173" s="8"/>
      <c r="I173" s="7"/>
    </row>
    <row r="174" spans="1:9" ht="18.75" customHeight="1" x14ac:dyDescent="0.4">
      <c r="A174" s="54"/>
      <c r="B174" s="43" t="s">
        <v>141</v>
      </c>
      <c r="C174" s="21" t="s">
        <v>176</v>
      </c>
      <c r="D174" s="51"/>
      <c r="E174" s="19"/>
      <c r="F174" s="18"/>
      <c r="G174" s="32"/>
      <c r="H174" s="28"/>
      <c r="I174" s="50"/>
    </row>
    <row r="175" spans="1:9" ht="18.75" customHeight="1" x14ac:dyDescent="0.4">
      <c r="A175" s="49"/>
      <c r="B175" s="49" t="s">
        <v>175</v>
      </c>
      <c r="C175" s="13"/>
      <c r="D175" s="48">
        <v>0.1</v>
      </c>
      <c r="E175" s="11" t="s">
        <v>20</v>
      </c>
      <c r="F175" s="10"/>
      <c r="G175" s="32"/>
      <c r="H175" s="8"/>
      <c r="I175" s="47"/>
    </row>
    <row r="176" spans="1:9" ht="18.75" customHeight="1" x14ac:dyDescent="0.4">
      <c r="A176" s="33"/>
      <c r="B176" s="43" t="s">
        <v>141</v>
      </c>
      <c r="C176" s="21" t="s">
        <v>174</v>
      </c>
      <c r="D176" s="21"/>
      <c r="E176" s="19"/>
      <c r="F176" s="38"/>
      <c r="G176" s="32"/>
      <c r="H176" s="28"/>
      <c r="I176" s="24"/>
    </row>
    <row r="177" spans="1:11" ht="18.75" customHeight="1" x14ac:dyDescent="0.4">
      <c r="A177" s="11"/>
      <c r="B177" s="13" t="s">
        <v>173</v>
      </c>
      <c r="C177" s="13"/>
      <c r="D177" s="12">
        <v>3.6</v>
      </c>
      <c r="E177" s="11" t="s">
        <v>25</v>
      </c>
      <c r="F177" s="10"/>
      <c r="G177" s="32"/>
      <c r="H177" s="8"/>
      <c r="I177" s="22"/>
    </row>
    <row r="178" spans="1:11" ht="18.75" customHeight="1" x14ac:dyDescent="0.4">
      <c r="A178" s="33"/>
      <c r="B178" s="21" t="s">
        <v>136</v>
      </c>
      <c r="C178" s="21" t="s">
        <v>172</v>
      </c>
      <c r="D178" s="21"/>
      <c r="E178" s="19"/>
      <c r="F178" s="38"/>
      <c r="G178" s="32"/>
      <c r="H178" s="28"/>
      <c r="I178" s="24"/>
    </row>
    <row r="179" spans="1:11" ht="18.75" customHeight="1" x14ac:dyDescent="0.4">
      <c r="A179" s="11"/>
      <c r="B179" s="13" t="s">
        <v>102</v>
      </c>
      <c r="C179" s="13"/>
      <c r="D179" s="12">
        <v>11</v>
      </c>
      <c r="E179" s="11" t="s">
        <v>133</v>
      </c>
      <c r="F179" s="10"/>
      <c r="G179" s="32"/>
      <c r="H179" s="8"/>
      <c r="I179" s="22"/>
    </row>
    <row r="180" spans="1:11" ht="18.75" customHeight="1" x14ac:dyDescent="0.4">
      <c r="A180" s="33"/>
      <c r="B180" s="19" t="s">
        <v>13</v>
      </c>
      <c r="C180" s="21"/>
      <c r="D180" s="20"/>
      <c r="E180" s="19"/>
      <c r="F180" s="18"/>
      <c r="G180" s="17"/>
      <c r="H180" s="36"/>
      <c r="I180" s="15"/>
    </row>
    <row r="181" spans="1:11" ht="18.75" customHeight="1" x14ac:dyDescent="0.4">
      <c r="A181" s="11"/>
      <c r="B181" s="13"/>
      <c r="C181" s="13"/>
      <c r="D181" s="12"/>
      <c r="E181" s="11"/>
      <c r="F181" s="10"/>
      <c r="G181" s="9"/>
      <c r="H181" s="8"/>
      <c r="I181" s="7"/>
      <c r="K181" s="6"/>
    </row>
    <row r="182" spans="1:11" ht="18.75" customHeight="1" x14ac:dyDescent="0.4">
      <c r="A182" s="33"/>
      <c r="B182" s="21"/>
      <c r="C182" s="21"/>
      <c r="D182" s="21"/>
      <c r="E182" s="19"/>
      <c r="F182" s="38"/>
      <c r="G182" s="37"/>
      <c r="H182" s="25"/>
      <c r="I182" s="24"/>
    </row>
    <row r="183" spans="1:11" ht="18.75" customHeight="1" x14ac:dyDescent="0.4">
      <c r="A183" s="11"/>
      <c r="B183" s="13"/>
      <c r="C183" s="13"/>
      <c r="D183" s="12"/>
      <c r="E183" s="11"/>
      <c r="F183" s="10"/>
      <c r="G183" s="9"/>
      <c r="H183" s="23"/>
      <c r="I183" s="22"/>
    </row>
    <row r="184" spans="1:11" ht="18.75" customHeight="1" x14ac:dyDescent="0.4">
      <c r="A184" s="33"/>
      <c r="B184" s="21" t="s">
        <v>336</v>
      </c>
      <c r="C184" s="21"/>
      <c r="D184" s="20"/>
      <c r="E184" s="19"/>
      <c r="F184" s="18"/>
      <c r="G184" s="32"/>
      <c r="H184" s="16"/>
      <c r="I184" s="15"/>
    </row>
    <row r="185" spans="1:11" ht="18.75" customHeight="1" x14ac:dyDescent="0.4">
      <c r="A185" s="11"/>
      <c r="B185" s="13"/>
      <c r="C185" s="13"/>
      <c r="D185" s="12"/>
      <c r="E185" s="11"/>
      <c r="F185" s="10"/>
      <c r="G185" s="32"/>
      <c r="H185" s="8"/>
      <c r="I185" s="7"/>
    </row>
    <row r="186" spans="1:11" ht="18.75" customHeight="1" x14ac:dyDescent="0.4">
      <c r="A186" s="33"/>
      <c r="B186" s="21" t="s">
        <v>171</v>
      </c>
      <c r="C186" s="21" t="s">
        <v>170</v>
      </c>
      <c r="D186" s="20"/>
      <c r="E186" s="19"/>
      <c r="F186" s="18"/>
      <c r="G186" s="32"/>
      <c r="H186" s="28"/>
      <c r="I186" s="15"/>
    </row>
    <row r="187" spans="1:11" ht="18.75" customHeight="1" x14ac:dyDescent="0.4">
      <c r="A187" s="11"/>
      <c r="B187" s="13"/>
      <c r="C187" s="13"/>
      <c r="D187" s="12">
        <v>597</v>
      </c>
      <c r="E187" s="11" t="s">
        <v>30</v>
      </c>
      <c r="F187" s="10"/>
      <c r="G187" s="32"/>
      <c r="H187" s="8"/>
      <c r="I187" s="7"/>
    </row>
    <row r="188" spans="1:11" ht="18.75" customHeight="1" x14ac:dyDescent="0.4">
      <c r="A188" s="33"/>
      <c r="B188" s="21" t="s">
        <v>169</v>
      </c>
      <c r="C188" s="21" t="s">
        <v>168</v>
      </c>
      <c r="D188" s="20"/>
      <c r="E188" s="19"/>
      <c r="F188" s="18"/>
      <c r="G188" s="32"/>
      <c r="H188" s="28"/>
      <c r="I188" s="15"/>
    </row>
    <row r="189" spans="1:11" ht="18.75" customHeight="1" x14ac:dyDescent="0.4">
      <c r="A189" s="11"/>
      <c r="B189" s="13"/>
      <c r="C189" s="13"/>
      <c r="D189" s="12">
        <v>597</v>
      </c>
      <c r="E189" s="11" t="s">
        <v>30</v>
      </c>
      <c r="F189" s="10"/>
      <c r="G189" s="32"/>
      <c r="H189" s="8"/>
      <c r="I189" s="7"/>
    </row>
    <row r="190" spans="1:11" ht="18.75" customHeight="1" x14ac:dyDescent="0.4">
      <c r="A190" s="33"/>
      <c r="B190" s="21" t="s">
        <v>165</v>
      </c>
      <c r="C190" s="21" t="s">
        <v>167</v>
      </c>
      <c r="D190" s="20"/>
      <c r="E190" s="19"/>
      <c r="F190" s="18"/>
      <c r="G190" s="32"/>
      <c r="H190" s="28"/>
      <c r="I190" s="15"/>
    </row>
    <row r="191" spans="1:11" ht="18.75" customHeight="1" x14ac:dyDescent="0.4">
      <c r="A191" s="11"/>
      <c r="B191" s="13" t="s">
        <v>166</v>
      </c>
      <c r="C191" s="13"/>
      <c r="D191" s="12">
        <v>94</v>
      </c>
      <c r="E191" s="11" t="s">
        <v>25</v>
      </c>
      <c r="F191" s="10"/>
      <c r="G191" s="32"/>
      <c r="H191" s="8"/>
      <c r="I191" s="7"/>
    </row>
    <row r="192" spans="1:11" ht="18.75" customHeight="1" x14ac:dyDescent="0.4">
      <c r="A192" s="33"/>
      <c r="B192" s="21" t="s">
        <v>165</v>
      </c>
      <c r="C192" s="21" t="s">
        <v>150</v>
      </c>
      <c r="D192" s="20"/>
      <c r="E192" s="19"/>
      <c r="F192" s="18"/>
      <c r="G192" s="32"/>
      <c r="H192" s="28"/>
      <c r="I192" s="50"/>
    </row>
    <row r="193" spans="1:9" ht="18.75" customHeight="1" x14ac:dyDescent="0.4">
      <c r="A193" s="11"/>
      <c r="B193" s="13" t="s">
        <v>149</v>
      </c>
      <c r="C193" s="13"/>
      <c r="D193" s="12">
        <v>494</v>
      </c>
      <c r="E193" s="11" t="s">
        <v>30</v>
      </c>
      <c r="F193" s="10"/>
      <c r="G193" s="32"/>
      <c r="H193" s="8"/>
      <c r="I193" s="47"/>
    </row>
    <row r="194" spans="1:9" ht="18.75" customHeight="1" x14ac:dyDescent="0.4">
      <c r="A194" s="33"/>
      <c r="B194" s="21" t="s">
        <v>165</v>
      </c>
      <c r="C194" s="21" t="s">
        <v>159</v>
      </c>
      <c r="D194" s="20"/>
      <c r="E194" s="19"/>
      <c r="F194" s="18"/>
      <c r="G194" s="32"/>
      <c r="H194" s="28"/>
      <c r="I194" s="15"/>
    </row>
    <row r="195" spans="1:9" ht="18.75" customHeight="1" x14ac:dyDescent="0.4">
      <c r="A195" s="11"/>
      <c r="B195" s="13" t="s">
        <v>164</v>
      </c>
      <c r="C195" s="13"/>
      <c r="D195" s="12">
        <v>167</v>
      </c>
      <c r="E195" s="11" t="s">
        <v>25</v>
      </c>
      <c r="F195" s="10"/>
      <c r="G195" s="32"/>
      <c r="H195" s="8"/>
      <c r="I195" s="7"/>
    </row>
    <row r="196" spans="1:9" ht="18.75" customHeight="1" x14ac:dyDescent="0.4">
      <c r="A196" s="33"/>
      <c r="B196" s="21" t="s">
        <v>162</v>
      </c>
      <c r="C196" s="43"/>
      <c r="D196" s="51"/>
      <c r="E196" s="19"/>
      <c r="F196" s="18"/>
      <c r="G196" s="32"/>
      <c r="H196" s="28"/>
      <c r="I196" s="15"/>
    </row>
    <row r="197" spans="1:9" ht="18.75" customHeight="1" x14ac:dyDescent="0.4">
      <c r="A197" s="11"/>
      <c r="B197" s="13" t="s">
        <v>163</v>
      </c>
      <c r="C197" s="49"/>
      <c r="D197" s="48">
        <v>77.099999999999994</v>
      </c>
      <c r="E197" s="11" t="s">
        <v>25</v>
      </c>
      <c r="F197" s="10"/>
      <c r="G197" s="32"/>
      <c r="H197" s="8"/>
      <c r="I197" s="7"/>
    </row>
    <row r="198" spans="1:9" ht="18.75" customHeight="1" x14ac:dyDescent="0.4">
      <c r="A198" s="33"/>
      <c r="B198" s="21" t="s">
        <v>162</v>
      </c>
      <c r="C198" s="43" t="s">
        <v>161</v>
      </c>
      <c r="D198" s="51"/>
      <c r="E198" s="19"/>
      <c r="F198" s="18"/>
      <c r="G198" s="32"/>
      <c r="H198" s="28"/>
      <c r="I198" s="50"/>
    </row>
    <row r="199" spans="1:9" ht="18.75" customHeight="1" x14ac:dyDescent="0.4">
      <c r="A199" s="11"/>
      <c r="B199" s="13" t="s">
        <v>160</v>
      </c>
      <c r="C199" s="56"/>
      <c r="D199" s="48">
        <v>271</v>
      </c>
      <c r="E199" s="11" t="s">
        <v>25</v>
      </c>
      <c r="F199" s="10"/>
      <c r="G199" s="32"/>
      <c r="H199" s="8"/>
      <c r="I199" s="47"/>
    </row>
    <row r="200" spans="1:9" ht="18.75" customHeight="1" x14ac:dyDescent="0.4">
      <c r="A200" s="33"/>
      <c r="B200" s="21" t="s">
        <v>155</v>
      </c>
      <c r="C200" s="21" t="s">
        <v>150</v>
      </c>
      <c r="D200" s="20"/>
      <c r="E200" s="19"/>
      <c r="F200" s="18"/>
      <c r="G200" s="32"/>
      <c r="H200" s="28"/>
      <c r="I200" s="50"/>
    </row>
    <row r="201" spans="1:9" ht="18.75" customHeight="1" x14ac:dyDescent="0.4">
      <c r="A201" s="11"/>
      <c r="B201" s="13" t="s">
        <v>149</v>
      </c>
      <c r="C201" s="13"/>
      <c r="D201" s="12">
        <v>43.9</v>
      </c>
      <c r="E201" s="11" t="s">
        <v>30</v>
      </c>
      <c r="F201" s="10"/>
      <c r="G201" s="32"/>
      <c r="H201" s="8"/>
      <c r="I201" s="47"/>
    </row>
    <row r="202" spans="1:9" ht="18.75" customHeight="1" x14ac:dyDescent="0.4">
      <c r="A202" s="33"/>
      <c r="B202" s="21" t="s">
        <v>155</v>
      </c>
      <c r="C202" s="21" t="s">
        <v>159</v>
      </c>
      <c r="D202" s="20"/>
      <c r="E202" s="19"/>
      <c r="F202" s="18"/>
      <c r="G202" s="32"/>
      <c r="H202" s="28"/>
      <c r="I202" s="15"/>
    </row>
    <row r="203" spans="1:9" ht="18.75" customHeight="1" x14ac:dyDescent="0.4">
      <c r="A203" s="11"/>
      <c r="B203" s="13" t="s">
        <v>158</v>
      </c>
      <c r="C203" s="13"/>
      <c r="D203" s="12">
        <v>81.3</v>
      </c>
      <c r="E203" s="11" t="s">
        <v>25</v>
      </c>
      <c r="F203" s="10"/>
      <c r="G203" s="32"/>
      <c r="H203" s="8"/>
      <c r="I203" s="7"/>
    </row>
    <row r="204" spans="1:9" ht="18.75" customHeight="1" x14ac:dyDescent="0.4">
      <c r="A204" s="54"/>
      <c r="B204" s="21" t="s">
        <v>155</v>
      </c>
      <c r="C204" s="21" t="s">
        <v>157</v>
      </c>
      <c r="D204" s="20"/>
      <c r="E204" s="19"/>
      <c r="F204" s="18"/>
      <c r="G204" s="32"/>
      <c r="H204" s="28"/>
      <c r="I204" s="15"/>
    </row>
    <row r="205" spans="1:9" ht="18.75" customHeight="1" x14ac:dyDescent="0.4">
      <c r="A205" s="49"/>
      <c r="B205" s="13" t="s">
        <v>153</v>
      </c>
      <c r="C205" s="13" t="s">
        <v>156</v>
      </c>
      <c r="D205" s="12">
        <v>33.9</v>
      </c>
      <c r="E205" s="11" t="s">
        <v>25</v>
      </c>
      <c r="F205" s="10"/>
      <c r="G205" s="32"/>
      <c r="H205" s="8"/>
      <c r="I205" s="7"/>
    </row>
    <row r="206" spans="1:9" ht="18.75" customHeight="1" x14ac:dyDescent="0.4">
      <c r="A206" s="54"/>
      <c r="B206" s="21" t="s">
        <v>155</v>
      </c>
      <c r="C206" s="21" t="s">
        <v>154</v>
      </c>
      <c r="D206" s="20"/>
      <c r="E206" s="19"/>
      <c r="F206" s="18"/>
      <c r="G206" s="32"/>
      <c r="H206" s="28"/>
      <c r="I206" s="15"/>
    </row>
    <row r="207" spans="1:9" ht="18.75" customHeight="1" x14ac:dyDescent="0.4">
      <c r="A207" s="49"/>
      <c r="B207" s="13" t="s">
        <v>153</v>
      </c>
      <c r="C207" s="13" t="s">
        <v>152</v>
      </c>
      <c r="D207" s="12">
        <v>21.3</v>
      </c>
      <c r="E207" s="11" t="s">
        <v>25</v>
      </c>
      <c r="F207" s="10"/>
      <c r="G207" s="32"/>
      <c r="H207" s="8"/>
      <c r="I207" s="7"/>
    </row>
    <row r="208" spans="1:9" ht="18.75" customHeight="1" x14ac:dyDescent="0.4">
      <c r="A208" s="52"/>
      <c r="B208" s="55" t="s">
        <v>151</v>
      </c>
      <c r="C208" s="21" t="s">
        <v>150</v>
      </c>
      <c r="D208" s="20"/>
      <c r="E208" s="19"/>
      <c r="F208" s="18"/>
      <c r="G208" s="32"/>
      <c r="H208" s="28"/>
      <c r="I208" s="50"/>
    </row>
    <row r="209" spans="1:12" ht="18.75" customHeight="1" x14ac:dyDescent="0.4">
      <c r="A209" s="41"/>
      <c r="B209" s="13" t="s">
        <v>149</v>
      </c>
      <c r="C209" s="13"/>
      <c r="D209" s="12">
        <v>37.200000000000003</v>
      </c>
      <c r="E209" s="11" t="s">
        <v>30</v>
      </c>
      <c r="F209" s="10"/>
      <c r="G209" s="32"/>
      <c r="H209" s="8"/>
      <c r="I209" s="47"/>
    </row>
    <row r="210" spans="1:12" ht="18.75" customHeight="1" x14ac:dyDescent="0.4">
      <c r="A210" s="54"/>
      <c r="B210" s="43" t="s">
        <v>148</v>
      </c>
      <c r="C210" s="43" t="s">
        <v>147</v>
      </c>
      <c r="D210" s="51"/>
      <c r="E210" s="19"/>
      <c r="F210" s="18"/>
      <c r="G210" s="32"/>
      <c r="H210" s="28"/>
      <c r="I210" s="50"/>
    </row>
    <row r="211" spans="1:12" ht="18.75" customHeight="1" x14ac:dyDescent="0.4">
      <c r="A211" s="49"/>
      <c r="B211" s="49" t="s">
        <v>146</v>
      </c>
      <c r="C211" s="49"/>
      <c r="D211" s="48">
        <v>4</v>
      </c>
      <c r="E211" s="11" t="s">
        <v>105</v>
      </c>
      <c r="F211" s="10"/>
      <c r="G211" s="32"/>
      <c r="H211" s="8"/>
      <c r="I211" s="47"/>
    </row>
    <row r="212" spans="1:12" ht="18.75" customHeight="1" x14ac:dyDescent="0.4">
      <c r="A212" s="52"/>
      <c r="B212" s="43" t="s">
        <v>36</v>
      </c>
      <c r="C212" s="21" t="s">
        <v>145</v>
      </c>
      <c r="D212" s="51"/>
      <c r="E212" s="19"/>
      <c r="F212" s="18"/>
      <c r="G212" s="32"/>
      <c r="H212" s="28"/>
      <c r="I212" s="15"/>
    </row>
    <row r="213" spans="1:12" ht="18.75" customHeight="1" x14ac:dyDescent="0.4">
      <c r="A213" s="41"/>
      <c r="B213" s="49" t="s">
        <v>144</v>
      </c>
      <c r="C213" s="49" t="s">
        <v>143</v>
      </c>
      <c r="D213" s="48">
        <v>12.3</v>
      </c>
      <c r="E213" s="11" t="s">
        <v>25</v>
      </c>
      <c r="F213" s="10"/>
      <c r="G213" s="32"/>
      <c r="H213" s="8"/>
      <c r="I213" s="7"/>
    </row>
    <row r="214" spans="1:12" ht="18.75" customHeight="1" x14ac:dyDescent="0.4">
      <c r="A214" s="52"/>
      <c r="B214" s="43" t="s">
        <v>34</v>
      </c>
      <c r="C214" s="43"/>
      <c r="D214" s="51"/>
      <c r="E214" s="19"/>
      <c r="F214" s="18"/>
      <c r="G214" s="32"/>
      <c r="H214" s="28"/>
      <c r="I214" s="50"/>
    </row>
    <row r="215" spans="1:12" ht="18.75" customHeight="1" x14ac:dyDescent="0.4">
      <c r="A215" s="41"/>
      <c r="B215" s="49" t="s">
        <v>142</v>
      </c>
      <c r="C215" s="49"/>
      <c r="D215" s="48">
        <v>40.700000000000003</v>
      </c>
      <c r="E215" s="11" t="s">
        <v>25</v>
      </c>
      <c r="F215" s="10"/>
      <c r="G215" s="32"/>
      <c r="H215" s="8"/>
      <c r="I215" s="47"/>
    </row>
    <row r="216" spans="1:12" ht="18.75" customHeight="1" x14ac:dyDescent="0.4">
      <c r="A216" s="42"/>
      <c r="B216" s="43" t="s">
        <v>141</v>
      </c>
      <c r="C216" s="21" t="s">
        <v>140</v>
      </c>
      <c r="D216" s="20"/>
      <c r="E216" s="19"/>
      <c r="F216" s="18"/>
      <c r="G216" s="32"/>
      <c r="H216" s="28"/>
      <c r="I216" s="15"/>
    </row>
    <row r="217" spans="1:12" ht="18.75" customHeight="1" x14ac:dyDescent="0.4">
      <c r="A217" s="41"/>
      <c r="B217" s="13" t="s">
        <v>139</v>
      </c>
      <c r="C217" s="13" t="s">
        <v>138</v>
      </c>
      <c r="D217" s="12">
        <v>1.5</v>
      </c>
      <c r="E217" s="11" t="s">
        <v>30</v>
      </c>
      <c r="F217" s="10"/>
      <c r="G217" s="32"/>
      <c r="H217" s="8"/>
      <c r="I217" s="7"/>
      <c r="L217" s="6"/>
    </row>
    <row r="218" spans="1:12" ht="18.75" customHeight="1" x14ac:dyDescent="0.4">
      <c r="A218" s="42"/>
      <c r="B218" s="21"/>
      <c r="C218" s="21" t="s">
        <v>137</v>
      </c>
      <c r="D218" s="51"/>
      <c r="E218" s="33"/>
      <c r="F218" s="18"/>
      <c r="G218" s="32"/>
      <c r="H218" s="28"/>
      <c r="I218" s="50"/>
    </row>
    <row r="219" spans="1:12" ht="18.75" customHeight="1" x14ac:dyDescent="0.4">
      <c r="A219" s="41"/>
      <c r="B219" s="13"/>
      <c r="C219" s="13"/>
      <c r="D219" s="48"/>
      <c r="E219" s="11"/>
      <c r="F219" s="10"/>
      <c r="G219" s="32"/>
      <c r="H219" s="8"/>
      <c r="I219" s="47"/>
    </row>
    <row r="220" spans="1:12" ht="18.75" customHeight="1" x14ac:dyDescent="0.4">
      <c r="A220" s="19"/>
      <c r="B220" s="21" t="s">
        <v>136</v>
      </c>
      <c r="C220" s="21" t="s">
        <v>135</v>
      </c>
      <c r="D220" s="21"/>
      <c r="E220" s="19"/>
      <c r="F220" s="18"/>
      <c r="G220" s="32"/>
      <c r="H220" s="28"/>
      <c r="I220" s="50"/>
    </row>
    <row r="221" spans="1:12" ht="18.75" customHeight="1" x14ac:dyDescent="0.4">
      <c r="A221" s="11"/>
      <c r="B221" s="13" t="s">
        <v>134</v>
      </c>
      <c r="C221" s="13"/>
      <c r="D221" s="12">
        <v>8</v>
      </c>
      <c r="E221" s="11" t="s">
        <v>133</v>
      </c>
      <c r="F221" s="10"/>
      <c r="G221" s="32"/>
      <c r="H221" s="8"/>
      <c r="I221" s="47"/>
    </row>
    <row r="222" spans="1:12" ht="18.75" customHeight="1" x14ac:dyDescent="0.4">
      <c r="A222" s="19"/>
      <c r="B222" s="19" t="s">
        <v>13</v>
      </c>
      <c r="C222" s="21"/>
      <c r="D222" s="20"/>
      <c r="E222" s="19"/>
      <c r="F222" s="18"/>
      <c r="G222" s="17"/>
      <c r="H222" s="36"/>
      <c r="I222" s="15"/>
    </row>
    <row r="223" spans="1:12" ht="18.75" customHeight="1" x14ac:dyDescent="0.4">
      <c r="A223" s="11"/>
      <c r="B223" s="13"/>
      <c r="C223" s="13"/>
      <c r="D223" s="12"/>
      <c r="E223" s="11"/>
      <c r="F223" s="10"/>
      <c r="G223" s="9"/>
      <c r="H223" s="8"/>
      <c r="I223" s="7"/>
      <c r="K223" s="6"/>
    </row>
    <row r="224" spans="1:12" ht="18.75" customHeight="1" x14ac:dyDescent="0.4">
      <c r="A224" s="19"/>
      <c r="B224" s="21"/>
      <c r="C224" s="21"/>
      <c r="D224" s="21"/>
      <c r="E224" s="19"/>
      <c r="F224" s="18"/>
      <c r="G224" s="32"/>
      <c r="H224" s="28"/>
      <c r="I224" s="15"/>
    </row>
    <row r="225" spans="1:9" ht="18.75" customHeight="1" x14ac:dyDescent="0.4">
      <c r="A225" s="11"/>
      <c r="B225" s="13"/>
      <c r="C225" s="13"/>
      <c r="D225" s="12"/>
      <c r="E225" s="11"/>
      <c r="F225" s="10"/>
      <c r="G225" s="32"/>
      <c r="H225" s="8"/>
      <c r="I225" s="7"/>
    </row>
    <row r="226" spans="1:9" ht="18.75" customHeight="1" x14ac:dyDescent="0.4">
      <c r="A226" s="19"/>
      <c r="B226" s="21"/>
      <c r="C226" s="21"/>
      <c r="D226" s="21"/>
      <c r="E226" s="33"/>
      <c r="F226" s="18"/>
      <c r="G226" s="32"/>
      <c r="H226" s="28"/>
      <c r="I226" s="15"/>
    </row>
    <row r="227" spans="1:9" ht="18.75" customHeight="1" x14ac:dyDescent="0.4">
      <c r="A227" s="11"/>
      <c r="B227" s="13"/>
      <c r="C227" s="13"/>
      <c r="D227" s="12"/>
      <c r="E227" s="11"/>
      <c r="F227" s="10"/>
      <c r="G227" s="32"/>
      <c r="H227" s="8"/>
      <c r="I227" s="7"/>
    </row>
    <row r="228" spans="1:9" ht="18.75" customHeight="1" x14ac:dyDescent="0.4">
      <c r="A228" s="19"/>
      <c r="B228" s="21"/>
      <c r="C228" s="21"/>
      <c r="D228" s="21"/>
      <c r="E228" s="19"/>
      <c r="F228" s="18"/>
      <c r="G228" s="32"/>
      <c r="H228" s="28"/>
      <c r="I228" s="15"/>
    </row>
    <row r="229" spans="1:9" ht="18.75" customHeight="1" x14ac:dyDescent="0.4">
      <c r="A229" s="11"/>
      <c r="B229" s="13"/>
      <c r="C229" s="13"/>
      <c r="D229" s="12"/>
      <c r="E229" s="11"/>
      <c r="F229" s="10"/>
      <c r="G229" s="32"/>
      <c r="H229" s="8"/>
      <c r="I229" s="7"/>
    </row>
    <row r="230" spans="1:9" ht="18.75" customHeight="1" x14ac:dyDescent="0.4">
      <c r="A230" s="19"/>
      <c r="B230" s="39"/>
      <c r="C230" s="21"/>
      <c r="D230" s="20"/>
      <c r="E230" s="33"/>
      <c r="F230" s="18"/>
      <c r="G230" s="32"/>
      <c r="H230" s="28"/>
      <c r="I230" s="15"/>
    </row>
    <row r="231" spans="1:9" ht="18.75" customHeight="1" x14ac:dyDescent="0.4">
      <c r="A231" s="11"/>
      <c r="B231" s="13"/>
      <c r="C231" s="53"/>
      <c r="D231" s="12"/>
      <c r="E231" s="11"/>
      <c r="F231" s="10"/>
      <c r="G231" s="32"/>
      <c r="H231" s="8"/>
      <c r="I231" s="7"/>
    </row>
    <row r="232" spans="1:9" ht="18.75" customHeight="1" x14ac:dyDescent="0.4">
      <c r="A232" s="19"/>
      <c r="B232" s="39"/>
      <c r="C232" s="21"/>
      <c r="D232" s="20"/>
      <c r="E232" s="33"/>
      <c r="F232" s="18"/>
      <c r="G232" s="32"/>
      <c r="H232" s="28"/>
      <c r="I232" s="15"/>
    </row>
    <row r="233" spans="1:9" ht="18.75" customHeight="1" x14ac:dyDescent="0.4">
      <c r="A233" s="11"/>
      <c r="B233" s="13"/>
      <c r="C233" s="53"/>
      <c r="D233" s="12"/>
      <c r="E233" s="11"/>
      <c r="F233" s="10"/>
      <c r="G233" s="32"/>
      <c r="H233" s="8"/>
      <c r="I233" s="7"/>
    </row>
    <row r="234" spans="1:9" ht="18.75" customHeight="1" x14ac:dyDescent="0.4">
      <c r="A234" s="19"/>
      <c r="B234" s="39"/>
      <c r="C234" s="21"/>
      <c r="D234" s="20"/>
      <c r="E234" s="33"/>
      <c r="F234" s="18"/>
      <c r="G234" s="32"/>
      <c r="H234" s="28"/>
      <c r="I234" s="15"/>
    </row>
    <row r="235" spans="1:9" ht="18.75" customHeight="1" x14ac:dyDescent="0.4">
      <c r="A235" s="11"/>
      <c r="B235" s="13"/>
      <c r="C235" s="53"/>
      <c r="D235" s="12"/>
      <c r="E235" s="11"/>
      <c r="F235" s="10"/>
      <c r="G235" s="32"/>
      <c r="H235" s="8"/>
      <c r="I235" s="7"/>
    </row>
    <row r="236" spans="1:9" ht="18.75" customHeight="1" x14ac:dyDescent="0.4">
      <c r="A236" s="19"/>
      <c r="B236" s="39"/>
      <c r="C236" s="21"/>
      <c r="D236" s="21"/>
      <c r="E236" s="33"/>
      <c r="F236" s="18"/>
      <c r="G236" s="32"/>
      <c r="H236" s="28"/>
      <c r="I236" s="15"/>
    </row>
    <row r="237" spans="1:9" ht="18.75" customHeight="1" x14ac:dyDescent="0.4">
      <c r="A237" s="11"/>
      <c r="B237" s="13"/>
      <c r="C237" s="13"/>
      <c r="D237" s="12"/>
      <c r="E237" s="11"/>
      <c r="F237" s="10"/>
      <c r="G237" s="32"/>
      <c r="H237" s="8"/>
      <c r="I237" s="7"/>
    </row>
    <row r="238" spans="1:9" ht="18.75" customHeight="1" x14ac:dyDescent="0.4">
      <c r="A238" s="19"/>
      <c r="B238" s="21"/>
      <c r="C238" s="21"/>
      <c r="D238" s="20"/>
      <c r="E238" s="33"/>
      <c r="F238" s="18"/>
      <c r="G238" s="32"/>
      <c r="H238" s="28"/>
      <c r="I238" s="15"/>
    </row>
    <row r="239" spans="1:9" ht="18.75" customHeight="1" x14ac:dyDescent="0.4">
      <c r="A239" s="11"/>
      <c r="B239" s="13"/>
      <c r="C239" s="13"/>
      <c r="D239" s="12"/>
      <c r="E239" s="11"/>
      <c r="F239" s="10"/>
      <c r="G239" s="32"/>
      <c r="H239" s="8"/>
      <c r="I239" s="7"/>
    </row>
    <row r="240" spans="1:9" ht="18.75" customHeight="1" x14ac:dyDescent="0.4">
      <c r="A240" s="19"/>
      <c r="B240" s="21"/>
      <c r="C240" s="21"/>
      <c r="D240" s="20"/>
      <c r="E240" s="33"/>
      <c r="F240" s="18"/>
      <c r="G240" s="32"/>
      <c r="H240" s="28"/>
      <c r="I240" s="15"/>
    </row>
    <row r="241" spans="1:9" ht="18.75" customHeight="1" x14ac:dyDescent="0.4">
      <c r="A241" s="11"/>
      <c r="B241" s="13"/>
      <c r="C241" s="13"/>
      <c r="D241" s="12"/>
      <c r="E241" s="11"/>
      <c r="F241" s="10"/>
      <c r="G241" s="32"/>
      <c r="H241" s="8"/>
      <c r="I241" s="7"/>
    </row>
    <row r="242" spans="1:9" ht="18.75" customHeight="1" x14ac:dyDescent="0.4">
      <c r="A242" s="19" t="s">
        <v>339</v>
      </c>
      <c r="B242" s="39" t="s">
        <v>340</v>
      </c>
      <c r="C242" s="21"/>
      <c r="D242" s="20"/>
      <c r="E242" s="33"/>
      <c r="F242" s="18"/>
      <c r="G242" s="32"/>
      <c r="H242" s="28"/>
      <c r="I242" s="15"/>
    </row>
    <row r="243" spans="1:9" ht="18.75" customHeight="1" x14ac:dyDescent="0.4">
      <c r="A243" s="11"/>
      <c r="B243" s="13"/>
      <c r="C243" s="13"/>
      <c r="D243" s="12"/>
      <c r="E243" s="11"/>
      <c r="F243" s="10"/>
      <c r="G243" s="32"/>
      <c r="H243" s="8"/>
      <c r="I243" s="7"/>
    </row>
    <row r="244" spans="1:9" ht="18.75" customHeight="1" x14ac:dyDescent="0.4">
      <c r="A244" s="33"/>
      <c r="B244" s="21" t="s">
        <v>335</v>
      </c>
      <c r="C244" s="21"/>
      <c r="D244" s="20"/>
      <c r="E244" s="33"/>
      <c r="F244" s="38"/>
      <c r="G244" s="32"/>
      <c r="H244" s="28"/>
      <c r="I244" s="24"/>
    </row>
    <row r="245" spans="1:9" ht="18.75" customHeight="1" x14ac:dyDescent="0.4">
      <c r="A245" s="11"/>
      <c r="B245" s="13"/>
      <c r="C245" s="13"/>
      <c r="D245" s="12"/>
      <c r="E245" s="11"/>
      <c r="F245" s="10"/>
      <c r="G245" s="32"/>
      <c r="H245" s="8"/>
      <c r="I245" s="22"/>
    </row>
    <row r="246" spans="1:9" ht="18.75" customHeight="1" x14ac:dyDescent="0.4">
      <c r="A246" s="52"/>
      <c r="B246" s="21" t="s">
        <v>132</v>
      </c>
      <c r="C246" s="21" t="s">
        <v>128</v>
      </c>
      <c r="D246" s="20"/>
      <c r="E246" s="42"/>
      <c r="F246" s="18"/>
      <c r="G246" s="32"/>
      <c r="H246" s="28"/>
      <c r="I246" s="50"/>
    </row>
    <row r="247" spans="1:9" ht="18.75" customHeight="1" x14ac:dyDescent="0.4">
      <c r="A247" s="41"/>
      <c r="B247" s="13" t="s">
        <v>131</v>
      </c>
      <c r="C247" s="13" t="s">
        <v>127</v>
      </c>
      <c r="D247" s="12">
        <v>1</v>
      </c>
      <c r="E247" s="41" t="s">
        <v>50</v>
      </c>
      <c r="F247" s="10"/>
      <c r="G247" s="32"/>
      <c r="H247" s="8"/>
      <c r="I247" s="47"/>
    </row>
    <row r="248" spans="1:9" ht="18.75" customHeight="1" x14ac:dyDescent="0.4">
      <c r="A248" s="42"/>
      <c r="B248" s="21" t="s">
        <v>132</v>
      </c>
      <c r="C248" s="21" t="s">
        <v>124</v>
      </c>
      <c r="D248" s="20"/>
      <c r="E248" s="42"/>
      <c r="F248" s="18"/>
      <c r="G248" s="32"/>
      <c r="H248" s="28"/>
      <c r="I248" s="50"/>
    </row>
    <row r="249" spans="1:9" ht="18.75" customHeight="1" x14ac:dyDescent="0.4">
      <c r="A249" s="41"/>
      <c r="B249" s="13" t="s">
        <v>131</v>
      </c>
      <c r="C249" s="13" t="s">
        <v>102</v>
      </c>
      <c r="D249" s="12">
        <v>1</v>
      </c>
      <c r="E249" s="41" t="s">
        <v>50</v>
      </c>
      <c r="F249" s="10"/>
      <c r="G249" s="32"/>
      <c r="H249" s="8"/>
      <c r="I249" s="47"/>
    </row>
    <row r="250" spans="1:9" ht="18.75" customHeight="1" x14ac:dyDescent="0.4">
      <c r="A250" s="42"/>
      <c r="B250" s="21" t="s">
        <v>130</v>
      </c>
      <c r="C250" s="21" t="s">
        <v>128</v>
      </c>
      <c r="D250" s="20"/>
      <c r="E250" s="42"/>
      <c r="F250" s="18"/>
      <c r="G250" s="32"/>
      <c r="H250" s="28"/>
      <c r="I250" s="50"/>
    </row>
    <row r="251" spans="1:9" ht="18.75" customHeight="1" x14ac:dyDescent="0.4">
      <c r="A251" s="41"/>
      <c r="B251" s="13" t="s">
        <v>129</v>
      </c>
      <c r="C251" s="13" t="s">
        <v>127</v>
      </c>
      <c r="D251" s="12">
        <v>1</v>
      </c>
      <c r="E251" s="41" t="s">
        <v>50</v>
      </c>
      <c r="F251" s="10"/>
      <c r="G251" s="32"/>
      <c r="H251" s="8"/>
      <c r="I251" s="47"/>
    </row>
    <row r="252" spans="1:9" ht="18.75" customHeight="1" x14ac:dyDescent="0.4">
      <c r="A252" s="42"/>
      <c r="B252" s="21" t="s">
        <v>126</v>
      </c>
      <c r="C252" s="21" t="s">
        <v>128</v>
      </c>
      <c r="D252" s="20"/>
      <c r="E252" s="42"/>
      <c r="F252" s="18"/>
      <c r="G252" s="32"/>
      <c r="H252" s="28"/>
      <c r="I252" s="50"/>
    </row>
    <row r="253" spans="1:9" ht="18.75" customHeight="1" x14ac:dyDescent="0.4">
      <c r="A253" s="41"/>
      <c r="B253" s="13" t="s">
        <v>123</v>
      </c>
      <c r="C253" s="13" t="s">
        <v>127</v>
      </c>
      <c r="D253" s="12">
        <v>2</v>
      </c>
      <c r="E253" s="41" t="s">
        <v>50</v>
      </c>
      <c r="F253" s="10"/>
      <c r="G253" s="32"/>
      <c r="H253" s="8"/>
      <c r="I253" s="47"/>
    </row>
    <row r="254" spans="1:9" ht="18.75" customHeight="1" x14ac:dyDescent="0.4">
      <c r="A254" s="42"/>
      <c r="B254" s="21" t="s">
        <v>126</v>
      </c>
      <c r="C254" s="21" t="s">
        <v>124</v>
      </c>
      <c r="D254" s="20"/>
      <c r="E254" s="42"/>
      <c r="F254" s="18"/>
      <c r="G254" s="32"/>
      <c r="H254" s="28"/>
      <c r="I254" s="50"/>
    </row>
    <row r="255" spans="1:9" ht="18.75" customHeight="1" x14ac:dyDescent="0.4">
      <c r="A255" s="41"/>
      <c r="B255" s="13" t="s">
        <v>123</v>
      </c>
      <c r="C255" s="13" t="s">
        <v>102</v>
      </c>
      <c r="D255" s="12">
        <v>1</v>
      </c>
      <c r="E255" s="41" t="s">
        <v>50</v>
      </c>
      <c r="F255" s="10"/>
      <c r="G255" s="32"/>
      <c r="H255" s="8"/>
      <c r="I255" s="47"/>
    </row>
    <row r="256" spans="1:9" ht="18.75" customHeight="1" x14ac:dyDescent="0.4">
      <c r="A256" s="42"/>
      <c r="B256" s="21" t="s">
        <v>125</v>
      </c>
      <c r="C256" s="21" t="s">
        <v>124</v>
      </c>
      <c r="D256" s="20"/>
      <c r="E256" s="42"/>
      <c r="F256" s="18"/>
      <c r="G256" s="32"/>
      <c r="H256" s="28"/>
      <c r="I256" s="50"/>
    </row>
    <row r="257" spans="1:11" ht="18.75" customHeight="1" x14ac:dyDescent="0.4">
      <c r="A257" s="41"/>
      <c r="B257" s="13" t="s">
        <v>123</v>
      </c>
      <c r="C257" s="13" t="s">
        <v>102</v>
      </c>
      <c r="D257" s="12">
        <v>1</v>
      </c>
      <c r="E257" s="41" t="s">
        <v>50</v>
      </c>
      <c r="F257" s="10"/>
      <c r="G257" s="32"/>
      <c r="H257" s="8"/>
      <c r="I257" s="47"/>
    </row>
    <row r="258" spans="1:11" ht="18.75" customHeight="1" x14ac:dyDescent="0.4">
      <c r="A258" s="42"/>
      <c r="B258" s="21" t="s">
        <v>122</v>
      </c>
      <c r="C258" s="21" t="s">
        <v>117</v>
      </c>
      <c r="D258" s="20"/>
      <c r="E258" s="42"/>
      <c r="F258" s="18"/>
      <c r="G258" s="32"/>
      <c r="H258" s="28"/>
      <c r="I258" s="50"/>
    </row>
    <row r="259" spans="1:11" ht="18.75" customHeight="1" x14ac:dyDescent="0.4">
      <c r="A259" s="41"/>
      <c r="B259" s="13" t="s">
        <v>121</v>
      </c>
      <c r="C259" s="13" t="s">
        <v>115</v>
      </c>
      <c r="D259" s="12">
        <v>1</v>
      </c>
      <c r="E259" s="41" t="s">
        <v>50</v>
      </c>
      <c r="F259" s="10"/>
      <c r="G259" s="32"/>
      <c r="H259" s="8"/>
      <c r="I259" s="47"/>
    </row>
    <row r="260" spans="1:11" ht="18.75" customHeight="1" x14ac:dyDescent="0.4">
      <c r="A260" s="42"/>
      <c r="B260" s="21" t="s">
        <v>120</v>
      </c>
      <c r="C260" s="21" t="s">
        <v>113</v>
      </c>
      <c r="D260" s="20"/>
      <c r="E260" s="42"/>
      <c r="F260" s="18"/>
      <c r="G260" s="32"/>
      <c r="H260" s="28"/>
      <c r="I260" s="50"/>
    </row>
    <row r="261" spans="1:11" ht="18.75" customHeight="1" x14ac:dyDescent="0.4">
      <c r="A261" s="41"/>
      <c r="B261" s="13" t="s">
        <v>119</v>
      </c>
      <c r="C261" s="13" t="s">
        <v>111</v>
      </c>
      <c r="D261" s="12">
        <v>1</v>
      </c>
      <c r="E261" s="41" t="s">
        <v>50</v>
      </c>
      <c r="F261" s="10"/>
      <c r="G261" s="32"/>
      <c r="H261" s="8"/>
      <c r="I261" s="47"/>
    </row>
    <row r="262" spans="1:11" ht="18.75" customHeight="1" x14ac:dyDescent="0.4">
      <c r="A262" s="42"/>
      <c r="B262" s="21" t="s">
        <v>118</v>
      </c>
      <c r="C262" s="21" t="s">
        <v>117</v>
      </c>
      <c r="D262" s="20"/>
      <c r="E262" s="42"/>
      <c r="F262" s="18"/>
      <c r="G262" s="32"/>
      <c r="H262" s="28"/>
      <c r="I262" s="50"/>
    </row>
    <row r="263" spans="1:11" ht="18.75" customHeight="1" x14ac:dyDescent="0.4">
      <c r="A263" s="41"/>
      <c r="B263" s="13" t="s">
        <v>116</v>
      </c>
      <c r="C263" s="13" t="s">
        <v>115</v>
      </c>
      <c r="D263" s="12">
        <v>1</v>
      </c>
      <c r="E263" s="41" t="s">
        <v>50</v>
      </c>
      <c r="F263" s="10"/>
      <c r="G263" s="32"/>
      <c r="H263" s="8"/>
      <c r="I263" s="47"/>
    </row>
    <row r="264" spans="1:11" ht="18.75" customHeight="1" x14ac:dyDescent="0.4">
      <c r="A264" s="42"/>
      <c r="B264" s="21" t="s">
        <v>114</v>
      </c>
      <c r="C264" s="21" t="s">
        <v>113</v>
      </c>
      <c r="D264" s="20"/>
      <c r="E264" s="42"/>
      <c r="F264" s="18"/>
      <c r="G264" s="32"/>
      <c r="H264" s="28"/>
      <c r="I264" s="50"/>
    </row>
    <row r="265" spans="1:11" ht="18.75" customHeight="1" x14ac:dyDescent="0.4">
      <c r="A265" s="41"/>
      <c r="B265" s="13" t="s">
        <v>112</v>
      </c>
      <c r="C265" s="13" t="s">
        <v>111</v>
      </c>
      <c r="D265" s="12">
        <v>1</v>
      </c>
      <c r="E265" s="41" t="s">
        <v>50</v>
      </c>
      <c r="F265" s="10"/>
      <c r="G265" s="32"/>
      <c r="H265" s="8"/>
      <c r="I265" s="47"/>
    </row>
    <row r="266" spans="1:11" ht="18.75" customHeight="1" x14ac:dyDescent="0.4">
      <c r="A266" s="19"/>
      <c r="B266" s="19" t="s">
        <v>13</v>
      </c>
      <c r="C266" s="21"/>
      <c r="D266" s="20"/>
      <c r="E266" s="19"/>
      <c r="F266" s="18"/>
      <c r="G266" s="17"/>
      <c r="H266" s="36"/>
      <c r="I266" s="15"/>
    </row>
    <row r="267" spans="1:11" ht="18.75" customHeight="1" x14ac:dyDescent="0.4">
      <c r="A267" s="11"/>
      <c r="B267" s="13"/>
      <c r="C267" s="13"/>
      <c r="D267" s="12"/>
      <c r="E267" s="11"/>
      <c r="F267" s="10"/>
      <c r="G267" s="9"/>
      <c r="H267" s="8"/>
      <c r="I267" s="7"/>
      <c r="K267" s="6"/>
    </row>
    <row r="268" spans="1:11" ht="18.75" customHeight="1" x14ac:dyDescent="0.4">
      <c r="A268" s="19"/>
      <c r="B268" s="21"/>
      <c r="C268" s="21"/>
      <c r="D268" s="21"/>
      <c r="E268" s="19"/>
      <c r="F268" s="38"/>
      <c r="G268" s="37"/>
      <c r="H268" s="25"/>
      <c r="I268" s="24"/>
    </row>
    <row r="269" spans="1:11" ht="18.75" customHeight="1" x14ac:dyDescent="0.4">
      <c r="A269" s="11"/>
      <c r="B269" s="13"/>
      <c r="C269" s="13"/>
      <c r="D269" s="12"/>
      <c r="E269" s="11"/>
      <c r="F269" s="10"/>
      <c r="G269" s="9"/>
      <c r="H269" s="23"/>
      <c r="I269" s="22"/>
    </row>
    <row r="270" spans="1:11" ht="18.75" customHeight="1" x14ac:dyDescent="0.4">
      <c r="A270" s="19"/>
      <c r="B270" s="21" t="s">
        <v>336</v>
      </c>
      <c r="C270" s="21"/>
      <c r="D270" s="20"/>
      <c r="E270" s="19"/>
      <c r="F270" s="18"/>
      <c r="G270" s="32"/>
      <c r="H270" s="16"/>
      <c r="I270" s="15"/>
    </row>
    <row r="271" spans="1:11" ht="18.75" customHeight="1" x14ac:dyDescent="0.4">
      <c r="A271" s="11"/>
      <c r="B271" s="13"/>
      <c r="C271" s="13"/>
      <c r="D271" s="12"/>
      <c r="E271" s="11"/>
      <c r="F271" s="10"/>
      <c r="G271" s="32"/>
      <c r="H271" s="8"/>
      <c r="I271" s="7"/>
    </row>
    <row r="272" spans="1:11" ht="18.75" customHeight="1" x14ac:dyDescent="0.4">
      <c r="A272" s="52"/>
      <c r="B272" s="43" t="s">
        <v>110</v>
      </c>
      <c r="C272" s="43" t="s">
        <v>109</v>
      </c>
      <c r="D272" s="51"/>
      <c r="E272" s="42"/>
      <c r="F272" s="10"/>
      <c r="G272" s="32"/>
      <c r="H272" s="28"/>
      <c r="I272" s="50"/>
    </row>
    <row r="273" spans="1:11" ht="18.75" customHeight="1" x14ac:dyDescent="0.4">
      <c r="A273" s="41"/>
      <c r="B273" s="49" t="s">
        <v>108</v>
      </c>
      <c r="C273" s="49"/>
      <c r="D273" s="48">
        <v>7.4</v>
      </c>
      <c r="E273" s="41" t="s">
        <v>25</v>
      </c>
      <c r="F273" s="10"/>
      <c r="G273" s="32"/>
      <c r="H273" s="8"/>
      <c r="I273" s="47"/>
    </row>
    <row r="274" spans="1:11" ht="18.75" customHeight="1" x14ac:dyDescent="0.4">
      <c r="A274" s="19"/>
      <c r="B274" s="19" t="s">
        <v>13</v>
      </c>
      <c r="C274" s="21"/>
      <c r="D274" s="20"/>
      <c r="E274" s="19"/>
      <c r="F274" s="18"/>
      <c r="G274" s="17"/>
      <c r="H274" s="36"/>
      <c r="I274" s="15"/>
    </row>
    <row r="275" spans="1:11" ht="18.75" customHeight="1" x14ac:dyDescent="0.4">
      <c r="A275" s="11"/>
      <c r="B275" s="13"/>
      <c r="C275" s="13"/>
      <c r="D275" s="12"/>
      <c r="E275" s="11"/>
      <c r="F275" s="10"/>
      <c r="G275" s="9"/>
      <c r="H275" s="8"/>
      <c r="I275" s="7"/>
      <c r="K275" s="6"/>
    </row>
    <row r="276" spans="1:11" ht="18.75" customHeight="1" x14ac:dyDescent="0.4">
      <c r="A276" s="19"/>
      <c r="B276" s="21"/>
      <c r="C276" s="21"/>
      <c r="D276" s="21"/>
      <c r="E276" s="19"/>
      <c r="F276" s="38"/>
      <c r="G276" s="37"/>
      <c r="H276" s="25"/>
      <c r="I276" s="24"/>
    </row>
    <row r="277" spans="1:11" ht="18.75" customHeight="1" x14ac:dyDescent="0.4">
      <c r="A277" s="11"/>
      <c r="B277" s="13"/>
      <c r="C277" s="13"/>
      <c r="D277" s="12"/>
      <c r="E277" s="11"/>
      <c r="F277" s="10"/>
      <c r="G277" s="9"/>
      <c r="H277" s="23"/>
      <c r="I277" s="22"/>
    </row>
    <row r="278" spans="1:11" ht="18.75" customHeight="1" x14ac:dyDescent="0.4">
      <c r="A278" s="19"/>
      <c r="B278" s="21"/>
      <c r="C278" s="21"/>
      <c r="D278" s="21"/>
      <c r="E278" s="19"/>
      <c r="F278" s="38"/>
      <c r="G278" s="37"/>
      <c r="H278" s="25"/>
      <c r="I278" s="24"/>
    </row>
    <row r="279" spans="1:11" ht="18.75" customHeight="1" x14ac:dyDescent="0.4">
      <c r="A279" s="11"/>
      <c r="B279" s="13"/>
      <c r="C279" s="13"/>
      <c r="D279" s="12"/>
      <c r="E279" s="11"/>
      <c r="F279" s="10"/>
      <c r="G279" s="9"/>
      <c r="H279" s="23"/>
      <c r="I279" s="22"/>
    </row>
    <row r="280" spans="1:11" ht="18.75" customHeight="1" x14ac:dyDescent="0.4">
      <c r="A280" s="19"/>
      <c r="B280" s="21"/>
      <c r="C280" s="21"/>
      <c r="D280" s="21"/>
      <c r="E280" s="19"/>
      <c r="F280" s="38"/>
      <c r="G280" s="37"/>
      <c r="H280" s="25"/>
      <c r="I280" s="24"/>
    </row>
    <row r="281" spans="1:11" ht="18.75" customHeight="1" x14ac:dyDescent="0.4">
      <c r="A281" s="11"/>
      <c r="B281" s="13"/>
      <c r="C281" s="13"/>
      <c r="D281" s="12"/>
      <c r="E281" s="11"/>
      <c r="F281" s="10"/>
      <c r="G281" s="9"/>
      <c r="H281" s="23"/>
      <c r="I281" s="22"/>
    </row>
    <row r="282" spans="1:11" ht="18.75" customHeight="1" x14ac:dyDescent="0.4">
      <c r="A282" s="19" t="s">
        <v>341</v>
      </c>
      <c r="B282" s="39" t="s">
        <v>342</v>
      </c>
      <c r="C282" s="21"/>
      <c r="D282" s="20"/>
      <c r="E282" s="33"/>
      <c r="F282" s="18"/>
      <c r="G282" s="29"/>
      <c r="H282" s="28"/>
      <c r="I282" s="24"/>
    </row>
    <row r="283" spans="1:11" ht="18.75" customHeight="1" x14ac:dyDescent="0.4">
      <c r="A283" s="11"/>
      <c r="B283" s="13"/>
      <c r="C283" s="13"/>
      <c r="D283" s="12"/>
      <c r="E283" s="11"/>
      <c r="F283" s="10"/>
      <c r="G283" s="29"/>
      <c r="H283" s="8"/>
      <c r="I283" s="22"/>
    </row>
    <row r="284" spans="1:11" ht="18.75" customHeight="1" x14ac:dyDescent="0.4">
      <c r="A284" s="33"/>
      <c r="B284" s="21" t="s">
        <v>335</v>
      </c>
      <c r="C284" s="21"/>
      <c r="D284" s="20"/>
      <c r="E284" s="33"/>
      <c r="F284" s="18"/>
      <c r="G284" s="29"/>
      <c r="H284" s="28"/>
      <c r="I284" s="24"/>
    </row>
    <row r="285" spans="1:11" ht="18.75" customHeight="1" x14ac:dyDescent="0.4">
      <c r="A285" s="11"/>
      <c r="B285" s="13"/>
      <c r="C285" s="13"/>
      <c r="D285" s="12"/>
      <c r="E285" s="11"/>
      <c r="F285" s="10"/>
      <c r="G285" s="29"/>
      <c r="H285" s="8"/>
      <c r="I285" s="22"/>
    </row>
    <row r="286" spans="1:11" ht="18.75" customHeight="1" x14ac:dyDescent="0.4">
      <c r="A286" s="19"/>
      <c r="B286" s="21" t="s">
        <v>107</v>
      </c>
      <c r="C286" s="21" t="s">
        <v>106</v>
      </c>
      <c r="D286" s="20"/>
      <c r="E286" s="42"/>
      <c r="F286" s="18"/>
      <c r="G286" s="32"/>
      <c r="H286" s="28"/>
      <c r="I286" s="24"/>
    </row>
    <row r="287" spans="1:11" ht="18.75" customHeight="1" x14ac:dyDescent="0.4">
      <c r="A287" s="11"/>
      <c r="B287" s="40"/>
      <c r="C287" s="13"/>
      <c r="D287" s="12">
        <v>30</v>
      </c>
      <c r="E287" s="41" t="s">
        <v>105</v>
      </c>
      <c r="F287" s="10"/>
      <c r="G287" s="32"/>
      <c r="H287" s="8"/>
      <c r="I287" s="22"/>
    </row>
    <row r="288" spans="1:11" ht="18.75" customHeight="1" x14ac:dyDescent="0.4">
      <c r="A288" s="19"/>
      <c r="B288" s="21" t="s">
        <v>104</v>
      </c>
      <c r="C288" s="21" t="s">
        <v>103</v>
      </c>
      <c r="D288" s="20"/>
      <c r="E288" s="19"/>
      <c r="F288" s="18"/>
      <c r="G288" s="32"/>
      <c r="H288" s="28"/>
      <c r="I288" s="24"/>
    </row>
    <row r="289" spans="1:9" ht="18.75" customHeight="1" x14ac:dyDescent="0.4">
      <c r="A289" s="11"/>
      <c r="B289" s="40" t="s">
        <v>102</v>
      </c>
      <c r="C289" s="13" t="s">
        <v>101</v>
      </c>
      <c r="D289" s="12">
        <v>44.1</v>
      </c>
      <c r="E289" s="11" t="s">
        <v>30</v>
      </c>
      <c r="F289" s="10"/>
      <c r="G289" s="32"/>
      <c r="H289" s="8"/>
      <c r="I289" s="22"/>
    </row>
    <row r="290" spans="1:9" ht="18.75" customHeight="1" x14ac:dyDescent="0.4">
      <c r="A290" s="19"/>
      <c r="B290" s="21" t="s">
        <v>100</v>
      </c>
      <c r="C290" s="21" t="s">
        <v>99</v>
      </c>
      <c r="D290" s="20"/>
      <c r="E290" s="19"/>
      <c r="F290" s="18"/>
      <c r="G290" s="32"/>
      <c r="H290" s="28"/>
      <c r="I290" s="24"/>
    </row>
    <row r="291" spans="1:9" ht="18.75" customHeight="1" x14ac:dyDescent="0.4">
      <c r="A291" s="11"/>
      <c r="B291" s="40"/>
      <c r="C291" s="13"/>
      <c r="D291" s="12">
        <v>2.8</v>
      </c>
      <c r="E291" s="11" t="s">
        <v>30</v>
      </c>
      <c r="F291" s="10"/>
      <c r="G291" s="32"/>
      <c r="H291" s="8"/>
      <c r="I291" s="22"/>
    </row>
    <row r="292" spans="1:9" ht="18.75" customHeight="1" x14ac:dyDescent="0.4">
      <c r="A292" s="19"/>
      <c r="B292" s="21" t="s">
        <v>98</v>
      </c>
      <c r="C292" s="21" t="s">
        <v>97</v>
      </c>
      <c r="D292" s="20"/>
      <c r="E292" s="42"/>
      <c r="F292" s="18"/>
      <c r="G292" s="32"/>
      <c r="H292" s="28"/>
      <c r="I292" s="24"/>
    </row>
    <row r="293" spans="1:9" ht="18.75" customHeight="1" x14ac:dyDescent="0.4">
      <c r="A293" s="11"/>
      <c r="B293" s="40"/>
      <c r="C293" s="13"/>
      <c r="D293" s="12">
        <v>9.1999999999999993</v>
      </c>
      <c r="E293" s="41" t="s">
        <v>25</v>
      </c>
      <c r="F293" s="10"/>
      <c r="G293" s="32"/>
      <c r="H293" s="8"/>
      <c r="I293" s="22"/>
    </row>
    <row r="294" spans="1:9" ht="18.75" customHeight="1" x14ac:dyDescent="0.4">
      <c r="A294" s="19"/>
      <c r="B294" s="21" t="s">
        <v>96</v>
      </c>
      <c r="C294" s="21" t="s">
        <v>95</v>
      </c>
      <c r="D294" s="20"/>
      <c r="E294" s="19"/>
      <c r="F294" s="18"/>
      <c r="G294" s="32"/>
      <c r="H294" s="28"/>
      <c r="I294" s="24"/>
    </row>
    <row r="295" spans="1:9" ht="18.75" customHeight="1" x14ac:dyDescent="0.4">
      <c r="A295" s="11"/>
      <c r="B295" s="40"/>
      <c r="C295" s="13"/>
      <c r="D295" s="12">
        <v>7.4</v>
      </c>
      <c r="E295" s="11" t="s">
        <v>30</v>
      </c>
      <c r="F295" s="10"/>
      <c r="G295" s="32"/>
      <c r="H295" s="8"/>
      <c r="I295" s="22"/>
    </row>
    <row r="296" spans="1:9" ht="18.75" customHeight="1" x14ac:dyDescent="0.4">
      <c r="A296" s="19"/>
      <c r="B296" s="21" t="s">
        <v>94</v>
      </c>
      <c r="C296" s="21"/>
      <c r="D296" s="20"/>
      <c r="E296" s="19"/>
      <c r="F296" s="18"/>
      <c r="G296" s="32"/>
      <c r="H296" s="28"/>
      <c r="I296" s="24"/>
    </row>
    <row r="297" spans="1:9" ht="18.75" customHeight="1" x14ac:dyDescent="0.4">
      <c r="A297" s="11"/>
      <c r="B297" s="40"/>
      <c r="C297" s="13"/>
      <c r="D297" s="12">
        <v>36.299999999999997</v>
      </c>
      <c r="E297" s="11" t="s">
        <v>30</v>
      </c>
      <c r="F297" s="10"/>
      <c r="G297" s="32"/>
      <c r="H297" s="8"/>
      <c r="I297" s="22"/>
    </row>
    <row r="298" spans="1:9" ht="18.75" customHeight="1" x14ac:dyDescent="0.4">
      <c r="A298" s="19"/>
      <c r="B298" s="21" t="s">
        <v>93</v>
      </c>
      <c r="C298" s="21" t="s">
        <v>92</v>
      </c>
      <c r="D298" s="20"/>
      <c r="E298" s="19"/>
      <c r="F298" s="18"/>
      <c r="G298" s="32"/>
      <c r="H298" s="28"/>
      <c r="I298" s="24"/>
    </row>
    <row r="299" spans="1:9" ht="18.75" customHeight="1" x14ac:dyDescent="0.4">
      <c r="A299" s="11"/>
      <c r="B299" s="40"/>
      <c r="C299" s="13"/>
      <c r="D299" s="12">
        <v>37.200000000000003</v>
      </c>
      <c r="E299" s="11" t="s">
        <v>30</v>
      </c>
      <c r="F299" s="10"/>
      <c r="G299" s="32"/>
      <c r="H299" s="8"/>
      <c r="I299" s="22"/>
    </row>
    <row r="300" spans="1:9" ht="18.75" customHeight="1" x14ac:dyDescent="0.4">
      <c r="A300" s="19"/>
      <c r="B300" s="21" t="s">
        <v>91</v>
      </c>
      <c r="C300" s="21" t="s">
        <v>90</v>
      </c>
      <c r="D300" s="20"/>
      <c r="E300" s="19"/>
      <c r="F300" s="18"/>
      <c r="G300" s="32"/>
      <c r="H300" s="28"/>
      <c r="I300" s="24"/>
    </row>
    <row r="301" spans="1:9" ht="18.75" customHeight="1" x14ac:dyDescent="0.4">
      <c r="A301" s="11"/>
      <c r="B301" s="40"/>
      <c r="C301" s="13"/>
      <c r="D301" s="12">
        <v>35.299999999999997</v>
      </c>
      <c r="E301" s="11" t="s">
        <v>30</v>
      </c>
      <c r="F301" s="10"/>
      <c r="G301" s="32"/>
      <c r="H301" s="8"/>
      <c r="I301" s="22"/>
    </row>
    <row r="302" spans="1:9" ht="18.75" customHeight="1" x14ac:dyDescent="0.4">
      <c r="A302" s="19"/>
      <c r="B302" s="21" t="s">
        <v>89</v>
      </c>
      <c r="C302" s="21"/>
      <c r="D302" s="20"/>
      <c r="E302" s="19"/>
      <c r="F302" s="18"/>
      <c r="G302" s="32"/>
      <c r="H302" s="28"/>
      <c r="I302" s="24"/>
    </row>
    <row r="303" spans="1:9" ht="18.75" customHeight="1" x14ac:dyDescent="0.4">
      <c r="A303" s="11"/>
      <c r="B303" s="40" t="s">
        <v>88</v>
      </c>
      <c r="C303" s="13"/>
      <c r="D303" s="12">
        <v>8.1</v>
      </c>
      <c r="E303" s="11" t="s">
        <v>25</v>
      </c>
      <c r="F303" s="10"/>
      <c r="G303" s="32"/>
      <c r="H303" s="8"/>
      <c r="I303" s="22"/>
    </row>
    <row r="304" spans="1:9" ht="18.75" customHeight="1" x14ac:dyDescent="0.4">
      <c r="A304" s="19"/>
      <c r="B304" s="21" t="s">
        <v>87</v>
      </c>
      <c r="C304" s="21"/>
      <c r="D304" s="20"/>
      <c r="E304" s="42"/>
      <c r="F304" s="18"/>
      <c r="G304" s="32"/>
      <c r="H304" s="28"/>
      <c r="I304" s="24"/>
    </row>
    <row r="305" spans="1:11" ht="18.75" customHeight="1" x14ac:dyDescent="0.4">
      <c r="A305" s="11"/>
      <c r="B305" s="40"/>
      <c r="C305" s="13"/>
      <c r="D305" s="12">
        <v>3.2</v>
      </c>
      <c r="E305" s="41" t="s">
        <v>25</v>
      </c>
      <c r="F305" s="10"/>
      <c r="G305" s="32"/>
      <c r="H305" s="8"/>
      <c r="I305" s="22"/>
    </row>
    <row r="306" spans="1:11" ht="18.75" customHeight="1" x14ac:dyDescent="0.4">
      <c r="A306" s="19"/>
      <c r="B306" s="21" t="s">
        <v>86</v>
      </c>
      <c r="C306" s="21"/>
      <c r="D306" s="21"/>
      <c r="E306" s="19"/>
      <c r="F306" s="18"/>
      <c r="G306" s="32"/>
      <c r="H306" s="28"/>
      <c r="I306" s="24"/>
    </row>
    <row r="307" spans="1:11" ht="18.75" customHeight="1" x14ac:dyDescent="0.4">
      <c r="A307" s="11"/>
      <c r="B307" s="13"/>
      <c r="C307" s="13"/>
      <c r="D307" s="12">
        <v>3.9</v>
      </c>
      <c r="E307" s="11" t="s">
        <v>30</v>
      </c>
      <c r="F307" s="10"/>
      <c r="G307" s="32"/>
      <c r="H307" s="8"/>
      <c r="I307" s="22"/>
    </row>
    <row r="308" spans="1:11" ht="18.75" customHeight="1" x14ac:dyDescent="0.4">
      <c r="A308" s="33"/>
      <c r="B308" s="21" t="s">
        <v>85</v>
      </c>
      <c r="C308" s="21" t="s">
        <v>84</v>
      </c>
      <c r="D308" s="20"/>
      <c r="E308" s="33"/>
      <c r="F308" s="46"/>
      <c r="G308" s="32"/>
      <c r="H308" s="28"/>
      <c r="I308" s="45"/>
    </row>
    <row r="309" spans="1:11" ht="18.75" customHeight="1" x14ac:dyDescent="0.4">
      <c r="A309" s="33"/>
      <c r="B309" s="13"/>
      <c r="C309" s="13" t="s">
        <v>83</v>
      </c>
      <c r="D309" s="12">
        <v>1</v>
      </c>
      <c r="E309" s="11" t="s">
        <v>1</v>
      </c>
      <c r="F309" s="27"/>
      <c r="G309" s="32"/>
      <c r="H309" s="8"/>
      <c r="I309" s="45"/>
    </row>
    <row r="310" spans="1:11" ht="18.75" customHeight="1" x14ac:dyDescent="0.4">
      <c r="A310" s="19"/>
      <c r="B310" s="19" t="s">
        <v>13</v>
      </c>
      <c r="C310" s="21"/>
      <c r="D310" s="20"/>
      <c r="E310" s="19"/>
      <c r="F310" s="18"/>
      <c r="G310" s="17"/>
      <c r="H310" s="36"/>
      <c r="I310" s="15"/>
    </row>
    <row r="311" spans="1:11" ht="18.75" customHeight="1" x14ac:dyDescent="0.4">
      <c r="A311" s="11"/>
      <c r="B311" s="13"/>
      <c r="C311" s="13"/>
      <c r="D311" s="12"/>
      <c r="E311" s="11"/>
      <c r="F311" s="10"/>
      <c r="G311" s="9"/>
      <c r="H311" s="8"/>
      <c r="I311" s="7"/>
      <c r="K311" s="6"/>
    </row>
    <row r="312" spans="1:11" ht="18.75" customHeight="1" x14ac:dyDescent="0.4">
      <c r="A312" s="19"/>
      <c r="B312" s="21"/>
      <c r="C312" s="21"/>
      <c r="D312" s="21"/>
      <c r="E312" s="19"/>
      <c r="F312" s="38"/>
      <c r="G312" s="37"/>
      <c r="H312" s="25"/>
      <c r="I312" s="24"/>
    </row>
    <row r="313" spans="1:11" ht="18.75" customHeight="1" x14ac:dyDescent="0.4">
      <c r="A313" s="11"/>
      <c r="B313" s="13"/>
      <c r="C313" s="13"/>
      <c r="D313" s="12"/>
      <c r="E313" s="11"/>
      <c r="F313" s="10"/>
      <c r="G313" s="9"/>
      <c r="H313" s="23"/>
      <c r="I313" s="22"/>
    </row>
    <row r="314" spans="1:11" ht="18.75" customHeight="1" x14ac:dyDescent="0.4">
      <c r="A314" s="19"/>
      <c r="B314" s="21" t="s">
        <v>336</v>
      </c>
      <c r="C314" s="21"/>
      <c r="D314" s="20"/>
      <c r="E314" s="19"/>
      <c r="F314" s="18"/>
      <c r="G314" s="32"/>
      <c r="H314" s="16"/>
      <c r="I314" s="15"/>
    </row>
    <row r="315" spans="1:11" ht="18.75" customHeight="1" x14ac:dyDescent="0.4">
      <c r="A315" s="11"/>
      <c r="B315" s="13"/>
      <c r="C315" s="13"/>
      <c r="D315" s="12"/>
      <c r="E315" s="11"/>
      <c r="F315" s="10"/>
      <c r="G315" s="32"/>
      <c r="H315" s="8"/>
      <c r="I315" s="7"/>
    </row>
    <row r="316" spans="1:11" ht="18.75" customHeight="1" x14ac:dyDescent="0.4">
      <c r="A316" s="19"/>
      <c r="B316" s="21" t="s">
        <v>82</v>
      </c>
      <c r="C316" s="21" t="s">
        <v>81</v>
      </c>
      <c r="D316" s="20"/>
      <c r="E316" s="42"/>
      <c r="F316" s="18"/>
      <c r="G316" s="32"/>
      <c r="H316" s="28"/>
      <c r="I316" s="24"/>
    </row>
    <row r="317" spans="1:11" ht="18.75" customHeight="1" x14ac:dyDescent="0.4">
      <c r="A317" s="11"/>
      <c r="B317" s="40"/>
      <c r="C317" s="13"/>
      <c r="D317" s="12">
        <v>48.6</v>
      </c>
      <c r="E317" s="41" t="s">
        <v>30</v>
      </c>
      <c r="F317" s="10"/>
      <c r="G317" s="32"/>
      <c r="H317" s="8"/>
      <c r="I317" s="22"/>
    </row>
    <row r="318" spans="1:11" ht="18.75" customHeight="1" x14ac:dyDescent="0.4">
      <c r="A318" s="19"/>
      <c r="B318" s="21" t="s">
        <v>80</v>
      </c>
      <c r="C318" s="21" t="s">
        <v>79</v>
      </c>
      <c r="D318" s="20"/>
      <c r="E318" s="42"/>
      <c r="F318" s="18"/>
      <c r="G318" s="32"/>
      <c r="H318" s="28"/>
      <c r="I318" s="24"/>
    </row>
    <row r="319" spans="1:11" ht="18.75" customHeight="1" x14ac:dyDescent="0.4">
      <c r="A319" s="11"/>
      <c r="B319" s="40" t="s">
        <v>78</v>
      </c>
      <c r="C319" s="13"/>
      <c r="D319" s="12">
        <v>48.6</v>
      </c>
      <c r="E319" s="41" t="s">
        <v>30</v>
      </c>
      <c r="F319" s="10"/>
      <c r="G319" s="32"/>
      <c r="H319" s="8"/>
      <c r="I319" s="22"/>
    </row>
    <row r="320" spans="1:11" ht="18.75" customHeight="1" x14ac:dyDescent="0.4">
      <c r="A320" s="19"/>
      <c r="B320" s="21" t="s">
        <v>77</v>
      </c>
      <c r="C320" s="21"/>
      <c r="D320" s="20"/>
      <c r="E320" s="42"/>
      <c r="F320" s="18"/>
      <c r="G320" s="32"/>
      <c r="H320" s="28"/>
      <c r="I320" s="24"/>
    </row>
    <row r="321" spans="1:9" ht="18.75" customHeight="1" x14ac:dyDescent="0.4">
      <c r="A321" s="11"/>
      <c r="B321" s="40" t="s">
        <v>76</v>
      </c>
      <c r="C321" s="13"/>
      <c r="D321" s="12">
        <v>20.3</v>
      </c>
      <c r="E321" s="41" t="s">
        <v>25</v>
      </c>
      <c r="F321" s="10"/>
      <c r="G321" s="32"/>
      <c r="H321" s="8"/>
      <c r="I321" s="22"/>
    </row>
    <row r="322" spans="1:9" ht="18.75" customHeight="1" x14ac:dyDescent="0.4">
      <c r="A322" s="19"/>
      <c r="B322" s="21" t="s">
        <v>75</v>
      </c>
      <c r="C322" s="21" t="s">
        <v>74</v>
      </c>
      <c r="D322" s="20"/>
      <c r="E322" s="42"/>
      <c r="F322" s="18"/>
      <c r="G322" s="32"/>
      <c r="H322" s="28"/>
      <c r="I322" s="24"/>
    </row>
    <row r="323" spans="1:9" ht="18.75" customHeight="1" x14ac:dyDescent="0.4">
      <c r="A323" s="11"/>
      <c r="B323" s="40"/>
      <c r="C323" s="13"/>
      <c r="D323" s="12">
        <v>22.4</v>
      </c>
      <c r="E323" s="41" t="s">
        <v>25</v>
      </c>
      <c r="F323" s="10"/>
      <c r="G323" s="32"/>
      <c r="H323" s="8"/>
      <c r="I323" s="22"/>
    </row>
    <row r="324" spans="1:9" ht="18.75" customHeight="1" x14ac:dyDescent="0.4">
      <c r="A324" s="19"/>
      <c r="B324" s="21" t="s">
        <v>73</v>
      </c>
      <c r="C324" s="21" t="s">
        <v>72</v>
      </c>
      <c r="D324" s="20"/>
      <c r="E324" s="42"/>
      <c r="F324" s="18"/>
      <c r="G324" s="32"/>
      <c r="H324" s="28"/>
      <c r="I324" s="24"/>
    </row>
    <row r="325" spans="1:9" ht="18.75" customHeight="1" x14ac:dyDescent="0.4">
      <c r="A325" s="11"/>
      <c r="B325" s="40"/>
      <c r="C325" s="13"/>
      <c r="D325" s="12">
        <v>15.4</v>
      </c>
      <c r="E325" s="41" t="s">
        <v>25</v>
      </c>
      <c r="F325" s="10"/>
      <c r="G325" s="32"/>
      <c r="H325" s="8"/>
      <c r="I325" s="22"/>
    </row>
    <row r="326" spans="1:9" ht="18.75" customHeight="1" x14ac:dyDescent="0.4">
      <c r="A326" s="19"/>
      <c r="B326" s="21" t="s">
        <v>71</v>
      </c>
      <c r="C326" s="21" t="s">
        <v>65</v>
      </c>
      <c r="D326" s="20"/>
      <c r="E326" s="19"/>
      <c r="F326" s="18"/>
      <c r="G326" s="32"/>
      <c r="H326" s="28"/>
      <c r="I326" s="24"/>
    </row>
    <row r="327" spans="1:9" ht="18.75" customHeight="1" x14ac:dyDescent="0.4">
      <c r="A327" s="11"/>
      <c r="B327" s="13" t="s">
        <v>64</v>
      </c>
      <c r="C327" s="13"/>
      <c r="D327" s="12">
        <v>1</v>
      </c>
      <c r="E327" s="11" t="s">
        <v>63</v>
      </c>
      <c r="F327" s="10"/>
      <c r="G327" s="32"/>
      <c r="H327" s="8"/>
      <c r="I327" s="22"/>
    </row>
    <row r="328" spans="1:9" ht="18.75" customHeight="1" x14ac:dyDescent="0.4">
      <c r="A328" s="19"/>
      <c r="B328" s="21" t="s">
        <v>70</v>
      </c>
      <c r="C328" s="21" t="s">
        <v>65</v>
      </c>
      <c r="D328" s="20"/>
      <c r="E328" s="19"/>
      <c r="F328" s="38"/>
      <c r="G328" s="32"/>
      <c r="H328" s="28"/>
      <c r="I328" s="24"/>
    </row>
    <row r="329" spans="1:9" ht="18.75" customHeight="1" x14ac:dyDescent="0.4">
      <c r="A329" s="11"/>
      <c r="B329" s="13" t="s">
        <v>64</v>
      </c>
      <c r="C329" s="13"/>
      <c r="D329" s="12">
        <v>1</v>
      </c>
      <c r="E329" s="11" t="s">
        <v>63</v>
      </c>
      <c r="F329" s="10"/>
      <c r="G329" s="32"/>
      <c r="H329" s="8"/>
      <c r="I329" s="22"/>
    </row>
    <row r="330" spans="1:9" ht="18.75" customHeight="1" x14ac:dyDescent="0.4">
      <c r="A330" s="19"/>
      <c r="B330" s="21" t="s">
        <v>69</v>
      </c>
      <c r="C330" s="21" t="s">
        <v>68</v>
      </c>
      <c r="D330" s="20"/>
      <c r="E330" s="19"/>
      <c r="F330" s="38"/>
      <c r="G330" s="32"/>
      <c r="H330" s="28"/>
      <c r="I330" s="24"/>
    </row>
    <row r="331" spans="1:9" ht="18.75" customHeight="1" x14ac:dyDescent="0.4">
      <c r="A331" s="11"/>
      <c r="B331" s="40" t="s">
        <v>67</v>
      </c>
      <c r="C331" s="13"/>
      <c r="D331" s="12">
        <v>1</v>
      </c>
      <c r="E331" s="11" t="s">
        <v>63</v>
      </c>
      <c r="F331" s="10"/>
      <c r="G331" s="32"/>
      <c r="H331" s="8"/>
      <c r="I331" s="22"/>
    </row>
    <row r="332" spans="1:9" ht="18.75" customHeight="1" x14ac:dyDescent="0.4">
      <c r="A332" s="19"/>
      <c r="B332" s="21" t="s">
        <v>66</v>
      </c>
      <c r="C332" s="21" t="s">
        <v>65</v>
      </c>
      <c r="D332" s="20"/>
      <c r="E332" s="19"/>
      <c r="F332" s="38"/>
      <c r="G332" s="32"/>
      <c r="H332" s="28"/>
      <c r="I332" s="24"/>
    </row>
    <row r="333" spans="1:9" ht="18.75" customHeight="1" x14ac:dyDescent="0.4">
      <c r="A333" s="11"/>
      <c r="B333" s="13" t="s">
        <v>64</v>
      </c>
      <c r="C333" s="13"/>
      <c r="D333" s="12">
        <v>1</v>
      </c>
      <c r="E333" s="11" t="s">
        <v>63</v>
      </c>
      <c r="F333" s="10"/>
      <c r="G333" s="32"/>
      <c r="H333" s="8"/>
      <c r="I333" s="22"/>
    </row>
    <row r="334" spans="1:9" ht="18.75" customHeight="1" x14ac:dyDescent="0.4">
      <c r="A334" s="19"/>
      <c r="B334" s="21" t="s">
        <v>62</v>
      </c>
      <c r="C334" s="21"/>
      <c r="D334" s="20"/>
      <c r="E334" s="42"/>
      <c r="F334" s="18"/>
      <c r="G334" s="32"/>
      <c r="H334" s="28"/>
      <c r="I334" s="24"/>
    </row>
    <row r="335" spans="1:9" ht="18.75" customHeight="1" x14ac:dyDescent="0.4">
      <c r="A335" s="11"/>
      <c r="B335" s="40"/>
      <c r="C335" s="44"/>
      <c r="D335" s="12">
        <v>1</v>
      </c>
      <c r="E335" s="41" t="s">
        <v>1</v>
      </c>
      <c r="F335" s="27"/>
      <c r="G335" s="32"/>
      <c r="H335" s="8"/>
      <c r="I335" s="22"/>
    </row>
    <row r="336" spans="1:9" ht="18.75" customHeight="1" x14ac:dyDescent="0.4">
      <c r="A336" s="19"/>
      <c r="B336" s="19" t="s">
        <v>13</v>
      </c>
      <c r="C336" s="21"/>
      <c r="D336" s="20"/>
      <c r="E336" s="19"/>
      <c r="F336" s="18"/>
      <c r="G336" s="17"/>
      <c r="H336" s="36"/>
      <c r="I336" s="15"/>
    </row>
    <row r="337" spans="1:11" ht="18.75" customHeight="1" x14ac:dyDescent="0.4">
      <c r="A337" s="11"/>
      <c r="B337" s="13"/>
      <c r="C337" s="13"/>
      <c r="D337" s="12"/>
      <c r="E337" s="11"/>
      <c r="F337" s="10"/>
      <c r="G337" s="9"/>
      <c r="H337" s="8"/>
      <c r="I337" s="7"/>
      <c r="K337" s="6"/>
    </row>
    <row r="338" spans="1:11" ht="18.75" customHeight="1" x14ac:dyDescent="0.4">
      <c r="A338" s="19"/>
      <c r="B338" s="21"/>
      <c r="C338" s="21"/>
      <c r="D338" s="20"/>
      <c r="E338" s="19"/>
      <c r="F338" s="18"/>
      <c r="G338" s="32"/>
      <c r="H338" s="28"/>
      <c r="I338" s="24"/>
    </row>
    <row r="339" spans="1:11" ht="18.75" customHeight="1" x14ac:dyDescent="0.4">
      <c r="A339" s="11"/>
      <c r="B339" s="40"/>
      <c r="C339" s="13"/>
      <c r="D339" s="12"/>
      <c r="E339" s="11"/>
      <c r="F339" s="10"/>
      <c r="G339" s="32"/>
      <c r="H339" s="8"/>
      <c r="I339" s="22"/>
    </row>
    <row r="340" spans="1:11" ht="18.75" customHeight="1" x14ac:dyDescent="0.4">
      <c r="A340" s="19"/>
      <c r="B340" s="21"/>
      <c r="C340" s="21"/>
      <c r="D340" s="20"/>
      <c r="E340" s="33"/>
      <c r="F340" s="18"/>
      <c r="G340" s="32"/>
      <c r="H340" s="28"/>
      <c r="I340" s="24"/>
    </row>
    <row r="341" spans="1:11" ht="18.75" customHeight="1" x14ac:dyDescent="0.4">
      <c r="A341" s="11"/>
      <c r="B341" s="40"/>
      <c r="C341" s="13"/>
      <c r="D341" s="12"/>
      <c r="E341" s="11"/>
      <c r="F341" s="10"/>
      <c r="G341" s="32"/>
      <c r="H341" s="8"/>
      <c r="I341" s="22"/>
    </row>
    <row r="342" spans="1:11" ht="18.75" customHeight="1" x14ac:dyDescent="0.4">
      <c r="A342" s="19"/>
      <c r="B342" s="21"/>
      <c r="C342" s="21"/>
      <c r="D342" s="20"/>
      <c r="E342" s="33"/>
      <c r="F342" s="18"/>
      <c r="G342" s="32"/>
      <c r="H342" s="28"/>
      <c r="I342" s="24"/>
    </row>
    <row r="343" spans="1:11" ht="18.75" customHeight="1" x14ac:dyDescent="0.4">
      <c r="A343" s="11"/>
      <c r="B343" s="40"/>
      <c r="C343" s="13"/>
      <c r="D343" s="12"/>
      <c r="E343" s="11"/>
      <c r="F343" s="10"/>
      <c r="G343" s="32"/>
      <c r="H343" s="8"/>
      <c r="I343" s="22"/>
    </row>
    <row r="344" spans="1:11" ht="18.75" customHeight="1" x14ac:dyDescent="0.4">
      <c r="A344" s="19"/>
      <c r="B344" s="21"/>
      <c r="C344" s="21"/>
      <c r="D344" s="20"/>
      <c r="E344" s="33"/>
      <c r="F344" s="18"/>
      <c r="G344" s="32"/>
      <c r="H344" s="28"/>
      <c r="I344" s="24"/>
    </row>
    <row r="345" spans="1:11" ht="18.75" customHeight="1" x14ac:dyDescent="0.4">
      <c r="A345" s="11"/>
      <c r="B345" s="40"/>
      <c r="C345" s="13"/>
      <c r="D345" s="12"/>
      <c r="E345" s="11"/>
      <c r="F345" s="10"/>
      <c r="G345" s="32"/>
      <c r="H345" s="8"/>
      <c r="I345" s="22"/>
    </row>
    <row r="346" spans="1:11" ht="18.75" customHeight="1" x14ac:dyDescent="0.4">
      <c r="A346" s="19"/>
      <c r="B346" s="21"/>
      <c r="C346" s="21"/>
      <c r="D346" s="20"/>
      <c r="E346" s="33"/>
      <c r="F346" s="18"/>
      <c r="G346" s="32"/>
      <c r="H346" s="28"/>
      <c r="I346" s="24"/>
    </row>
    <row r="347" spans="1:11" ht="18.75" customHeight="1" x14ac:dyDescent="0.4">
      <c r="A347" s="11"/>
      <c r="B347" s="40"/>
      <c r="C347" s="13"/>
      <c r="D347" s="12"/>
      <c r="E347" s="11"/>
      <c r="F347" s="10"/>
      <c r="G347" s="32"/>
      <c r="H347" s="8"/>
      <c r="I347" s="22"/>
    </row>
    <row r="348" spans="1:11" ht="18.75" customHeight="1" x14ac:dyDescent="0.4">
      <c r="A348" s="19"/>
      <c r="B348" s="21"/>
      <c r="C348" s="21"/>
      <c r="D348" s="20"/>
      <c r="E348" s="33"/>
      <c r="F348" s="18"/>
      <c r="G348" s="32"/>
      <c r="H348" s="28"/>
      <c r="I348" s="24"/>
    </row>
    <row r="349" spans="1:11" ht="18.75" customHeight="1" x14ac:dyDescent="0.4">
      <c r="A349" s="11"/>
      <c r="B349" s="40"/>
      <c r="C349" s="13"/>
      <c r="D349" s="12"/>
      <c r="E349" s="11"/>
      <c r="F349" s="10"/>
      <c r="G349" s="32"/>
      <c r="H349" s="8"/>
      <c r="I349" s="22"/>
    </row>
    <row r="350" spans="1:11" ht="18.75" customHeight="1" x14ac:dyDescent="0.4">
      <c r="A350" s="19"/>
      <c r="B350" s="21"/>
      <c r="C350" s="21"/>
      <c r="D350" s="20"/>
      <c r="E350" s="33"/>
      <c r="F350" s="18"/>
      <c r="G350" s="32"/>
      <c r="H350" s="28"/>
      <c r="I350" s="24"/>
    </row>
    <row r="351" spans="1:11" ht="18.75" customHeight="1" x14ac:dyDescent="0.4">
      <c r="A351" s="11"/>
      <c r="B351" s="40"/>
      <c r="C351" s="13"/>
      <c r="D351" s="12"/>
      <c r="E351" s="11"/>
      <c r="F351" s="10"/>
      <c r="G351" s="32"/>
      <c r="H351" s="8"/>
      <c r="I351" s="22"/>
    </row>
    <row r="352" spans="1:11" ht="18.75" customHeight="1" x14ac:dyDescent="0.4">
      <c r="A352" s="19"/>
      <c r="B352" s="21"/>
      <c r="C352" s="21"/>
      <c r="D352" s="20"/>
      <c r="E352" s="33"/>
      <c r="F352" s="18"/>
      <c r="G352" s="32"/>
      <c r="H352" s="28"/>
      <c r="I352" s="24"/>
    </row>
    <row r="353" spans="1:9" ht="18.75" customHeight="1" x14ac:dyDescent="0.4">
      <c r="A353" s="11"/>
      <c r="B353" s="40"/>
      <c r="C353" s="13"/>
      <c r="D353" s="12"/>
      <c r="E353" s="11"/>
      <c r="F353" s="10"/>
      <c r="G353" s="32"/>
      <c r="H353" s="8"/>
      <c r="I353" s="22"/>
    </row>
    <row r="354" spans="1:9" ht="18.75" customHeight="1" x14ac:dyDescent="0.4">
      <c r="A354" s="19"/>
      <c r="B354" s="21"/>
      <c r="C354" s="21"/>
      <c r="D354" s="20"/>
      <c r="E354" s="33"/>
      <c r="F354" s="18"/>
      <c r="G354" s="32"/>
      <c r="H354" s="28"/>
      <c r="I354" s="24"/>
    </row>
    <row r="355" spans="1:9" ht="18.75" customHeight="1" x14ac:dyDescent="0.4">
      <c r="A355" s="11"/>
      <c r="B355" s="40"/>
      <c r="C355" s="13"/>
      <c r="D355" s="12"/>
      <c r="E355" s="11"/>
      <c r="F355" s="10"/>
      <c r="G355" s="32"/>
      <c r="H355" s="8"/>
      <c r="I355" s="22"/>
    </row>
    <row r="356" spans="1:9" ht="18.75" customHeight="1" x14ac:dyDescent="0.4">
      <c r="A356" s="19"/>
      <c r="B356" s="21"/>
      <c r="C356" s="21"/>
      <c r="D356" s="20"/>
      <c r="E356" s="33"/>
      <c r="F356" s="18"/>
      <c r="G356" s="32"/>
      <c r="H356" s="28"/>
      <c r="I356" s="24"/>
    </row>
    <row r="357" spans="1:9" ht="18.75" customHeight="1" x14ac:dyDescent="0.4">
      <c r="A357" s="11"/>
      <c r="B357" s="40"/>
      <c r="C357" s="13"/>
      <c r="D357" s="12"/>
      <c r="E357" s="11"/>
      <c r="F357" s="10"/>
      <c r="G357" s="32"/>
      <c r="H357" s="8"/>
      <c r="I357" s="22"/>
    </row>
    <row r="358" spans="1:9" ht="18.75" customHeight="1" x14ac:dyDescent="0.4">
      <c r="A358" s="19"/>
      <c r="B358" s="21"/>
      <c r="C358" s="21"/>
      <c r="D358" s="20"/>
      <c r="E358" s="33"/>
      <c r="F358" s="18"/>
      <c r="G358" s="32"/>
      <c r="H358" s="28"/>
      <c r="I358" s="24"/>
    </row>
    <row r="359" spans="1:9" ht="18.75" customHeight="1" x14ac:dyDescent="0.4">
      <c r="A359" s="11"/>
      <c r="B359" s="40"/>
      <c r="C359" s="13"/>
      <c r="D359" s="12"/>
      <c r="E359" s="11"/>
      <c r="F359" s="10"/>
      <c r="G359" s="32"/>
      <c r="H359" s="8"/>
      <c r="I359" s="22"/>
    </row>
    <row r="360" spans="1:9" ht="18.75" customHeight="1" x14ac:dyDescent="0.4">
      <c r="A360" s="19"/>
      <c r="B360" s="21"/>
      <c r="C360" s="21"/>
      <c r="D360" s="20"/>
      <c r="E360" s="33"/>
      <c r="F360" s="18"/>
      <c r="G360" s="32"/>
      <c r="H360" s="28"/>
      <c r="I360" s="24"/>
    </row>
    <row r="361" spans="1:9" ht="18.75" customHeight="1" x14ac:dyDescent="0.4">
      <c r="A361" s="11"/>
      <c r="B361" s="40"/>
      <c r="C361" s="13"/>
      <c r="D361" s="12"/>
      <c r="E361" s="11"/>
      <c r="F361" s="10"/>
      <c r="G361" s="32"/>
      <c r="H361" s="8"/>
      <c r="I361" s="22"/>
    </row>
    <row r="362" spans="1:9" ht="18.75" customHeight="1" x14ac:dyDescent="0.4">
      <c r="A362" s="19" t="s">
        <v>343</v>
      </c>
      <c r="B362" s="39" t="s">
        <v>344</v>
      </c>
      <c r="C362" s="21"/>
      <c r="D362" s="20"/>
      <c r="E362" s="33"/>
      <c r="F362" s="18"/>
      <c r="G362" s="32"/>
      <c r="H362" s="28"/>
      <c r="I362" s="24"/>
    </row>
    <row r="363" spans="1:9" ht="18.75" customHeight="1" x14ac:dyDescent="0.4">
      <c r="A363" s="11"/>
      <c r="B363" s="13"/>
      <c r="C363" s="13"/>
      <c r="D363" s="12"/>
      <c r="E363" s="11"/>
      <c r="F363" s="10"/>
      <c r="G363" s="32"/>
      <c r="H363" s="8"/>
      <c r="I363" s="22"/>
    </row>
    <row r="364" spans="1:9" ht="18.75" customHeight="1" x14ac:dyDescent="0.4">
      <c r="A364" s="33"/>
      <c r="B364" s="21" t="s">
        <v>345</v>
      </c>
      <c r="C364" s="21"/>
      <c r="D364" s="20"/>
      <c r="E364" s="33"/>
      <c r="F364" s="18"/>
      <c r="G364" s="32"/>
      <c r="H364" s="28"/>
      <c r="I364" s="24"/>
    </row>
    <row r="365" spans="1:9" ht="18.75" customHeight="1" x14ac:dyDescent="0.4">
      <c r="A365" s="11"/>
      <c r="B365" s="13"/>
      <c r="C365" s="13"/>
      <c r="D365" s="12"/>
      <c r="E365" s="11"/>
      <c r="F365" s="10"/>
      <c r="G365" s="32"/>
      <c r="H365" s="8"/>
      <c r="I365" s="22"/>
    </row>
    <row r="366" spans="1:9" ht="18.75" customHeight="1" x14ac:dyDescent="0.4">
      <c r="A366" s="19"/>
      <c r="B366" s="21" t="s">
        <v>61</v>
      </c>
      <c r="C366" s="21" t="s">
        <v>60</v>
      </c>
      <c r="D366" s="20"/>
      <c r="E366" s="33"/>
      <c r="F366" s="18"/>
      <c r="G366" s="32"/>
      <c r="H366" s="28"/>
      <c r="I366" s="24"/>
    </row>
    <row r="367" spans="1:9" ht="18.75" customHeight="1" x14ac:dyDescent="0.4">
      <c r="A367" s="11"/>
      <c r="B367" s="40" t="s">
        <v>59</v>
      </c>
      <c r="C367" s="13" t="s">
        <v>26</v>
      </c>
      <c r="D367" s="12">
        <v>14</v>
      </c>
      <c r="E367" s="11" t="s">
        <v>25</v>
      </c>
      <c r="F367" s="10"/>
      <c r="G367" s="32"/>
      <c r="H367" s="8"/>
      <c r="I367" s="22"/>
    </row>
    <row r="368" spans="1:9" ht="18.75" customHeight="1" x14ac:dyDescent="0.4">
      <c r="A368" s="19"/>
      <c r="B368" s="21" t="s">
        <v>57</v>
      </c>
      <c r="C368" s="21" t="s">
        <v>58</v>
      </c>
      <c r="D368" s="20"/>
      <c r="E368" s="33"/>
      <c r="F368" s="18"/>
      <c r="G368" s="32"/>
      <c r="H368" s="28"/>
      <c r="I368" s="24"/>
    </row>
    <row r="369" spans="1:9" ht="18.75" customHeight="1" x14ac:dyDescent="0.4">
      <c r="A369" s="11"/>
      <c r="B369" s="40" t="s">
        <v>55</v>
      </c>
      <c r="C369" s="13"/>
      <c r="D369" s="12">
        <v>48.4</v>
      </c>
      <c r="E369" s="11" t="s">
        <v>25</v>
      </c>
      <c r="F369" s="10"/>
      <c r="G369" s="32"/>
      <c r="H369" s="8"/>
      <c r="I369" s="22"/>
    </row>
    <row r="370" spans="1:9" ht="18.75" customHeight="1" x14ac:dyDescent="0.4">
      <c r="A370" s="19"/>
      <c r="B370" s="21" t="s">
        <v>57</v>
      </c>
      <c r="C370" s="21" t="s">
        <v>56</v>
      </c>
      <c r="D370" s="20"/>
      <c r="E370" s="42"/>
      <c r="F370" s="18"/>
      <c r="G370" s="32"/>
      <c r="H370" s="28"/>
      <c r="I370" s="24"/>
    </row>
    <row r="371" spans="1:9" ht="18.75" customHeight="1" x14ac:dyDescent="0.4">
      <c r="A371" s="11"/>
      <c r="B371" s="40" t="s">
        <v>55</v>
      </c>
      <c r="C371" s="13" t="s">
        <v>54</v>
      </c>
      <c r="D371" s="12">
        <v>8</v>
      </c>
      <c r="E371" s="41" t="s">
        <v>50</v>
      </c>
      <c r="F371" s="10"/>
      <c r="G371" s="32"/>
      <c r="H371" s="8"/>
      <c r="I371" s="22"/>
    </row>
    <row r="372" spans="1:9" ht="18.75" customHeight="1" x14ac:dyDescent="0.4">
      <c r="A372" s="19"/>
      <c r="B372" s="21" t="s">
        <v>53</v>
      </c>
      <c r="C372" s="21" t="s">
        <v>52</v>
      </c>
      <c r="D372" s="20"/>
      <c r="E372" s="42"/>
      <c r="F372" s="18"/>
      <c r="G372" s="32"/>
      <c r="H372" s="28"/>
      <c r="I372" s="24"/>
    </row>
    <row r="373" spans="1:9" ht="18.75" customHeight="1" x14ac:dyDescent="0.4">
      <c r="A373" s="11"/>
      <c r="B373" s="40" t="s">
        <v>47</v>
      </c>
      <c r="C373" s="13"/>
      <c r="D373" s="12">
        <v>2</v>
      </c>
      <c r="E373" s="41" t="s">
        <v>50</v>
      </c>
      <c r="F373" s="10"/>
      <c r="G373" s="32"/>
      <c r="H373" s="8"/>
      <c r="I373" s="22"/>
    </row>
    <row r="374" spans="1:9" ht="18.75" customHeight="1" x14ac:dyDescent="0.4">
      <c r="A374" s="19"/>
      <c r="B374" s="21" t="s">
        <v>49</v>
      </c>
      <c r="C374" s="21" t="s">
        <v>51</v>
      </c>
      <c r="D374" s="20"/>
      <c r="E374" s="42"/>
      <c r="F374" s="18"/>
      <c r="G374" s="32"/>
      <c r="H374" s="28"/>
      <c r="I374" s="24"/>
    </row>
    <row r="375" spans="1:9" ht="18.75" customHeight="1" x14ac:dyDescent="0.4">
      <c r="A375" s="11"/>
      <c r="B375" s="40" t="s">
        <v>47</v>
      </c>
      <c r="C375" s="13"/>
      <c r="D375" s="12">
        <v>1</v>
      </c>
      <c r="E375" s="41" t="s">
        <v>50</v>
      </c>
      <c r="F375" s="10"/>
      <c r="G375" s="32"/>
      <c r="H375" s="8"/>
      <c r="I375" s="22"/>
    </row>
    <row r="376" spans="1:9" ht="18.75" customHeight="1" x14ac:dyDescent="0.4">
      <c r="A376" s="19"/>
      <c r="B376" s="21" t="s">
        <v>49</v>
      </c>
      <c r="C376" s="21" t="s">
        <v>48</v>
      </c>
      <c r="D376" s="20"/>
      <c r="E376" s="19"/>
      <c r="F376" s="18"/>
      <c r="G376" s="32"/>
      <c r="H376" s="28"/>
      <c r="I376" s="24"/>
    </row>
    <row r="377" spans="1:9" ht="18.75" customHeight="1" x14ac:dyDescent="0.4">
      <c r="A377" s="11"/>
      <c r="B377" s="40" t="s">
        <v>47</v>
      </c>
      <c r="C377" s="13"/>
      <c r="D377" s="12">
        <v>4.7</v>
      </c>
      <c r="E377" s="11" t="s">
        <v>25</v>
      </c>
      <c r="F377" s="10"/>
      <c r="G377" s="32"/>
      <c r="H377" s="8"/>
      <c r="I377" s="22"/>
    </row>
    <row r="378" spans="1:9" ht="18.75" customHeight="1" x14ac:dyDescent="0.4">
      <c r="A378" s="19"/>
      <c r="B378" s="43" t="s">
        <v>46</v>
      </c>
      <c r="C378" s="21" t="s">
        <v>45</v>
      </c>
      <c r="D378" s="20"/>
      <c r="E378" s="42"/>
      <c r="F378" s="18"/>
      <c r="G378" s="32"/>
      <c r="H378" s="28"/>
      <c r="I378" s="24"/>
    </row>
    <row r="379" spans="1:9" ht="18.75" customHeight="1" x14ac:dyDescent="0.4">
      <c r="A379" s="11"/>
      <c r="B379" s="40" t="s">
        <v>27</v>
      </c>
      <c r="C379" s="13" t="s">
        <v>44</v>
      </c>
      <c r="D379" s="12">
        <v>3.2</v>
      </c>
      <c r="E379" s="41" t="s">
        <v>30</v>
      </c>
      <c r="F379" s="10"/>
      <c r="G379" s="32"/>
      <c r="H379" s="8"/>
      <c r="I379" s="22"/>
    </row>
    <row r="380" spans="1:9" ht="18.75" customHeight="1" x14ac:dyDescent="0.4">
      <c r="A380" s="19"/>
      <c r="B380" s="43" t="s">
        <v>43</v>
      </c>
      <c r="C380" s="21" t="s">
        <v>42</v>
      </c>
      <c r="D380" s="20"/>
      <c r="E380" s="42"/>
      <c r="F380" s="18"/>
      <c r="G380" s="32"/>
      <c r="H380" s="28"/>
      <c r="I380" s="24"/>
    </row>
    <row r="381" spans="1:9" ht="18.75" customHeight="1" x14ac:dyDescent="0.4">
      <c r="A381" s="11"/>
      <c r="B381" s="40" t="s">
        <v>41</v>
      </c>
      <c r="C381" s="13" t="s">
        <v>40</v>
      </c>
      <c r="D381" s="12">
        <v>23.9</v>
      </c>
      <c r="E381" s="41" t="s">
        <v>30</v>
      </c>
      <c r="F381" s="10"/>
      <c r="G381" s="32"/>
      <c r="H381" s="8"/>
      <c r="I381" s="22"/>
    </row>
    <row r="382" spans="1:9" ht="18.75" customHeight="1" x14ac:dyDescent="0.4">
      <c r="A382" s="19"/>
      <c r="B382" s="43" t="s">
        <v>39</v>
      </c>
      <c r="C382" s="21" t="s">
        <v>38</v>
      </c>
      <c r="D382" s="20"/>
      <c r="E382" s="33"/>
      <c r="F382" s="18"/>
      <c r="G382" s="32"/>
      <c r="H382" s="28"/>
      <c r="I382" s="24"/>
    </row>
    <row r="383" spans="1:9" ht="18.75" customHeight="1" x14ac:dyDescent="0.4">
      <c r="A383" s="11"/>
      <c r="B383" s="40" t="s">
        <v>37</v>
      </c>
      <c r="C383" s="13"/>
      <c r="D383" s="12">
        <v>18.399999999999999</v>
      </c>
      <c r="E383" s="11" t="s">
        <v>25</v>
      </c>
      <c r="F383" s="10"/>
      <c r="G383" s="32"/>
      <c r="H383" s="8"/>
      <c r="I383" s="22"/>
    </row>
    <row r="384" spans="1:9" ht="18.75" customHeight="1" x14ac:dyDescent="0.4">
      <c r="A384" s="19"/>
      <c r="B384" s="43" t="s">
        <v>36</v>
      </c>
      <c r="C384" s="21" t="s">
        <v>35</v>
      </c>
      <c r="D384" s="20"/>
      <c r="E384" s="42"/>
      <c r="F384" s="18"/>
      <c r="G384" s="32"/>
      <c r="H384" s="28"/>
      <c r="I384" s="24"/>
    </row>
    <row r="385" spans="1:11" ht="18.75" customHeight="1" x14ac:dyDescent="0.4">
      <c r="A385" s="11"/>
      <c r="B385" s="40" t="s">
        <v>32</v>
      </c>
      <c r="C385" s="13"/>
      <c r="D385" s="12">
        <v>18.100000000000001</v>
      </c>
      <c r="E385" s="41" t="s">
        <v>30</v>
      </c>
      <c r="F385" s="10"/>
      <c r="G385" s="32"/>
      <c r="H385" s="8"/>
      <c r="I385" s="22"/>
    </row>
    <row r="386" spans="1:11" ht="18.75" customHeight="1" x14ac:dyDescent="0.4">
      <c r="A386" s="19"/>
      <c r="B386" s="43" t="s">
        <v>34</v>
      </c>
      <c r="C386" s="21" t="s">
        <v>33</v>
      </c>
      <c r="D386" s="20"/>
      <c r="E386" s="42"/>
      <c r="F386" s="18"/>
      <c r="G386" s="32"/>
      <c r="H386" s="28"/>
      <c r="I386" s="24"/>
    </row>
    <row r="387" spans="1:11" ht="18.75" customHeight="1" x14ac:dyDescent="0.4">
      <c r="A387" s="11"/>
      <c r="B387" s="40" t="s">
        <v>32</v>
      </c>
      <c r="C387" s="13" t="s">
        <v>31</v>
      </c>
      <c r="D387" s="12">
        <v>13.4</v>
      </c>
      <c r="E387" s="41" t="s">
        <v>30</v>
      </c>
      <c r="F387" s="10"/>
      <c r="G387" s="32"/>
      <c r="H387" s="8"/>
      <c r="I387" s="22"/>
    </row>
    <row r="388" spans="1:11" ht="18.75" customHeight="1" x14ac:dyDescent="0.4">
      <c r="A388" s="19"/>
      <c r="B388" s="21" t="s">
        <v>29</v>
      </c>
      <c r="C388" s="21" t="s">
        <v>28</v>
      </c>
      <c r="D388" s="20"/>
      <c r="E388" s="33"/>
      <c r="F388" s="18"/>
      <c r="G388" s="32"/>
      <c r="H388" s="28"/>
      <c r="I388" s="24"/>
    </row>
    <row r="389" spans="1:11" ht="18.75" customHeight="1" x14ac:dyDescent="0.4">
      <c r="A389" s="11"/>
      <c r="B389" s="40" t="s">
        <v>27</v>
      </c>
      <c r="C389" s="13" t="s">
        <v>26</v>
      </c>
      <c r="D389" s="12">
        <v>5.4</v>
      </c>
      <c r="E389" s="11" t="s">
        <v>25</v>
      </c>
      <c r="F389" s="10"/>
      <c r="G389" s="32"/>
      <c r="H389" s="8"/>
      <c r="I389" s="22"/>
    </row>
    <row r="390" spans="1:11" ht="18.75" customHeight="1" x14ac:dyDescent="0.4">
      <c r="A390" s="19"/>
      <c r="B390" s="19" t="s">
        <v>13</v>
      </c>
      <c r="C390" s="21"/>
      <c r="D390" s="20"/>
      <c r="E390" s="19"/>
      <c r="F390" s="18"/>
      <c r="G390" s="17"/>
      <c r="H390" s="36"/>
      <c r="I390" s="15"/>
    </row>
    <row r="391" spans="1:11" ht="18.75" customHeight="1" x14ac:dyDescent="0.4">
      <c r="A391" s="11"/>
      <c r="B391" s="13"/>
      <c r="C391" s="13"/>
      <c r="D391" s="12"/>
      <c r="E391" s="11"/>
      <c r="F391" s="10"/>
      <c r="G391" s="9"/>
      <c r="H391" s="8"/>
      <c r="I391" s="7"/>
      <c r="K391" s="6"/>
    </row>
    <row r="392" spans="1:11" ht="18.75" customHeight="1" x14ac:dyDescent="0.4">
      <c r="A392" s="19"/>
      <c r="B392" s="21"/>
      <c r="C392" s="21"/>
      <c r="D392" s="20"/>
      <c r="E392" s="33"/>
      <c r="F392" s="18"/>
      <c r="G392" s="32"/>
      <c r="H392" s="28"/>
      <c r="I392" s="24"/>
    </row>
    <row r="393" spans="1:11" ht="18.75" customHeight="1" x14ac:dyDescent="0.4">
      <c r="A393" s="11"/>
      <c r="B393" s="40"/>
      <c r="C393" s="13"/>
      <c r="D393" s="12"/>
      <c r="E393" s="11"/>
      <c r="F393" s="10"/>
      <c r="G393" s="32"/>
      <c r="H393" s="8"/>
      <c r="I393" s="22"/>
    </row>
    <row r="394" spans="1:11" ht="18.75" customHeight="1" x14ac:dyDescent="0.4">
      <c r="A394" s="19"/>
      <c r="B394" s="21"/>
      <c r="C394" s="21"/>
      <c r="D394" s="20"/>
      <c r="E394" s="33"/>
      <c r="F394" s="18"/>
      <c r="G394" s="32"/>
      <c r="H394" s="28"/>
      <c r="I394" s="24"/>
    </row>
    <row r="395" spans="1:11" ht="18.75" customHeight="1" x14ac:dyDescent="0.4">
      <c r="A395" s="11"/>
      <c r="B395" s="40"/>
      <c r="C395" s="13"/>
      <c r="D395" s="12"/>
      <c r="E395" s="11"/>
      <c r="F395" s="10"/>
      <c r="G395" s="32"/>
      <c r="H395" s="8"/>
      <c r="I395" s="22"/>
    </row>
    <row r="396" spans="1:11" ht="18.75" customHeight="1" x14ac:dyDescent="0.4">
      <c r="A396" s="19"/>
      <c r="B396" s="21"/>
      <c r="C396" s="21"/>
      <c r="D396" s="20"/>
      <c r="E396" s="33"/>
      <c r="F396" s="18"/>
      <c r="G396" s="32"/>
      <c r="H396" s="28"/>
      <c r="I396" s="24"/>
    </row>
    <row r="397" spans="1:11" ht="18.75" customHeight="1" x14ac:dyDescent="0.4">
      <c r="A397" s="11"/>
      <c r="B397" s="40"/>
      <c r="C397" s="13"/>
      <c r="D397" s="12"/>
      <c r="E397" s="11"/>
      <c r="F397" s="10"/>
      <c r="G397" s="32"/>
      <c r="H397" s="8"/>
      <c r="I397" s="22"/>
    </row>
    <row r="398" spans="1:11" ht="18.75" customHeight="1" x14ac:dyDescent="0.4">
      <c r="A398" s="19"/>
      <c r="B398" s="21"/>
      <c r="C398" s="21"/>
      <c r="D398" s="20"/>
      <c r="E398" s="33"/>
      <c r="F398" s="18"/>
      <c r="G398" s="32"/>
      <c r="H398" s="28"/>
      <c r="I398" s="24"/>
    </row>
    <row r="399" spans="1:11" ht="18.75" customHeight="1" x14ac:dyDescent="0.4">
      <c r="A399" s="11"/>
      <c r="B399" s="40"/>
      <c r="C399" s="13"/>
      <c r="D399" s="12"/>
      <c r="E399" s="11"/>
      <c r="F399" s="10"/>
      <c r="G399" s="32"/>
      <c r="H399" s="8"/>
      <c r="I399" s="22"/>
    </row>
    <row r="400" spans="1:11" ht="18.75" customHeight="1" x14ac:dyDescent="0.4">
      <c r="A400" s="19"/>
      <c r="B400" s="21"/>
      <c r="C400" s="21"/>
      <c r="D400" s="20"/>
      <c r="E400" s="33"/>
      <c r="F400" s="18"/>
      <c r="G400" s="32"/>
      <c r="H400" s="28"/>
      <c r="I400" s="24"/>
    </row>
    <row r="401" spans="1:11" ht="18.75" customHeight="1" x14ac:dyDescent="0.4">
      <c r="A401" s="11"/>
      <c r="B401" s="40"/>
      <c r="C401" s="13"/>
      <c r="D401" s="12"/>
      <c r="E401" s="11"/>
      <c r="F401" s="10"/>
      <c r="G401" s="32"/>
      <c r="H401" s="8"/>
      <c r="I401" s="22"/>
    </row>
    <row r="402" spans="1:11" ht="18.75" customHeight="1" x14ac:dyDescent="0.4">
      <c r="A402" s="19" t="s">
        <v>346</v>
      </c>
      <c r="B402" s="39" t="s">
        <v>347</v>
      </c>
      <c r="C402" s="21"/>
      <c r="D402" s="21"/>
      <c r="E402" s="19"/>
      <c r="F402" s="38"/>
      <c r="G402" s="37"/>
      <c r="H402" s="36"/>
      <c r="I402" s="15"/>
    </row>
    <row r="403" spans="1:11" ht="18.75" customHeight="1" x14ac:dyDescent="0.4">
      <c r="A403" s="11"/>
      <c r="B403" s="13"/>
      <c r="C403" s="13"/>
      <c r="D403" s="12"/>
      <c r="E403" s="11"/>
      <c r="F403" s="10"/>
      <c r="G403" s="9"/>
      <c r="H403" s="8"/>
      <c r="I403" s="7"/>
    </row>
    <row r="404" spans="1:11" ht="18.75" customHeight="1" x14ac:dyDescent="0.4">
      <c r="A404" s="33"/>
      <c r="B404" s="21" t="s">
        <v>348</v>
      </c>
      <c r="C404" s="21"/>
      <c r="D404" s="21"/>
      <c r="E404" s="19"/>
      <c r="F404" s="38"/>
      <c r="G404" s="37"/>
      <c r="H404" s="36"/>
      <c r="I404" s="15"/>
    </row>
    <row r="405" spans="1:11" ht="18.75" customHeight="1" x14ac:dyDescent="0.4">
      <c r="A405" s="11"/>
      <c r="B405" s="13"/>
      <c r="C405" s="13"/>
      <c r="D405" s="12"/>
      <c r="E405" s="11"/>
      <c r="F405" s="10"/>
      <c r="G405" s="9"/>
      <c r="H405" s="8"/>
      <c r="I405" s="7"/>
    </row>
    <row r="406" spans="1:11" ht="18.75" customHeight="1" x14ac:dyDescent="0.4">
      <c r="A406" s="19"/>
      <c r="B406" s="21" t="s">
        <v>23</v>
      </c>
      <c r="C406" s="21" t="s">
        <v>24</v>
      </c>
      <c r="D406" s="21"/>
      <c r="E406" s="19"/>
      <c r="F406" s="18"/>
      <c r="G406" s="29"/>
      <c r="H406" s="28"/>
      <c r="I406" s="15"/>
    </row>
    <row r="407" spans="1:11" ht="18.75" customHeight="1" x14ac:dyDescent="0.4">
      <c r="A407" s="11"/>
      <c r="B407" s="13"/>
      <c r="C407" s="13" t="s">
        <v>21</v>
      </c>
      <c r="D407" s="12">
        <v>1.6</v>
      </c>
      <c r="E407" s="11" t="s">
        <v>20</v>
      </c>
      <c r="F407" s="10"/>
      <c r="G407" s="29"/>
      <c r="H407" s="8"/>
      <c r="I407" s="7"/>
    </row>
    <row r="408" spans="1:11" ht="18.75" customHeight="1" x14ac:dyDescent="0.4">
      <c r="A408" s="19"/>
      <c r="B408" s="21" t="s">
        <v>23</v>
      </c>
      <c r="C408" s="21" t="s">
        <v>22</v>
      </c>
      <c r="D408" s="21"/>
      <c r="E408" s="19"/>
      <c r="F408" s="18"/>
      <c r="G408" s="29"/>
      <c r="H408" s="28"/>
      <c r="I408" s="15"/>
    </row>
    <row r="409" spans="1:11" ht="18.75" customHeight="1" x14ac:dyDescent="0.4">
      <c r="A409" s="11"/>
      <c r="B409" s="13"/>
      <c r="C409" s="13" t="s">
        <v>21</v>
      </c>
      <c r="D409" s="12">
        <v>9.5</v>
      </c>
      <c r="E409" s="11" t="s">
        <v>20</v>
      </c>
      <c r="F409" s="10"/>
      <c r="G409" s="29"/>
      <c r="H409" s="8"/>
      <c r="I409" s="7"/>
    </row>
    <row r="410" spans="1:11" ht="18.75" customHeight="1" x14ac:dyDescent="0.4">
      <c r="A410" s="19"/>
      <c r="B410" s="20" t="s">
        <v>16</v>
      </c>
      <c r="C410" s="21" t="s">
        <v>19</v>
      </c>
      <c r="D410" s="20"/>
      <c r="E410" s="19"/>
      <c r="F410" s="18"/>
      <c r="G410" s="29"/>
      <c r="H410" s="28"/>
      <c r="I410" s="15"/>
    </row>
    <row r="411" spans="1:11" ht="18.75" customHeight="1" x14ac:dyDescent="0.4">
      <c r="A411" s="11"/>
      <c r="B411" s="13"/>
      <c r="C411" s="13" t="s">
        <v>18</v>
      </c>
      <c r="D411" s="12">
        <v>7</v>
      </c>
      <c r="E411" s="11" t="s">
        <v>17</v>
      </c>
      <c r="F411" s="10"/>
      <c r="G411" s="29"/>
      <c r="H411" s="8"/>
      <c r="I411" s="7"/>
    </row>
    <row r="412" spans="1:11" ht="18.75" customHeight="1" x14ac:dyDescent="0.4">
      <c r="A412" s="19"/>
      <c r="B412" s="20" t="s">
        <v>16</v>
      </c>
      <c r="C412" s="21" t="s">
        <v>15</v>
      </c>
      <c r="D412" s="20"/>
      <c r="E412" s="19"/>
      <c r="F412" s="18"/>
      <c r="G412" s="29"/>
      <c r="H412" s="28"/>
      <c r="I412" s="24"/>
    </row>
    <row r="413" spans="1:11" ht="18.75" customHeight="1" x14ac:dyDescent="0.4">
      <c r="A413" s="11"/>
      <c r="B413" s="13"/>
      <c r="C413" s="13" t="s">
        <v>14</v>
      </c>
      <c r="D413" s="12">
        <v>1</v>
      </c>
      <c r="E413" s="11" t="s">
        <v>1</v>
      </c>
      <c r="F413" s="27"/>
      <c r="G413" s="29"/>
      <c r="H413" s="8"/>
      <c r="I413" s="22"/>
    </row>
    <row r="414" spans="1:11" ht="18.75" customHeight="1" x14ac:dyDescent="0.4">
      <c r="A414" s="33"/>
      <c r="B414" s="19" t="s">
        <v>13</v>
      </c>
      <c r="C414" s="21"/>
      <c r="D414" s="20"/>
      <c r="E414" s="19"/>
      <c r="F414" s="18"/>
      <c r="G414" s="17"/>
      <c r="H414" s="35"/>
      <c r="I414" s="34"/>
    </row>
    <row r="415" spans="1:11" ht="18.75" customHeight="1" x14ac:dyDescent="0.4">
      <c r="A415" s="33"/>
      <c r="B415" s="13"/>
      <c r="C415" s="13"/>
      <c r="D415" s="12"/>
      <c r="E415" s="11"/>
      <c r="F415" s="10"/>
      <c r="G415" s="9"/>
      <c r="H415" s="23"/>
      <c r="I415" s="22"/>
      <c r="K415" s="6"/>
    </row>
    <row r="416" spans="1:11" ht="18.75" customHeight="1" x14ac:dyDescent="0.4">
      <c r="A416" s="19"/>
      <c r="B416" s="21"/>
      <c r="C416" s="21"/>
      <c r="D416" s="20"/>
      <c r="E416" s="19"/>
      <c r="F416" s="18"/>
      <c r="G416" s="17"/>
      <c r="H416" s="16"/>
      <c r="I416" s="15"/>
    </row>
    <row r="417" spans="1:9" ht="18.75" customHeight="1" x14ac:dyDescent="0.4">
      <c r="A417" s="11"/>
      <c r="B417" s="13"/>
      <c r="C417" s="13"/>
      <c r="D417" s="12"/>
      <c r="E417" s="11"/>
      <c r="F417" s="10"/>
      <c r="G417" s="9"/>
      <c r="H417" s="8"/>
      <c r="I417" s="7"/>
    </row>
    <row r="418" spans="1:9" ht="18.75" customHeight="1" x14ac:dyDescent="0.4">
      <c r="A418" s="19"/>
      <c r="B418" s="21" t="s">
        <v>349</v>
      </c>
      <c r="C418" s="21"/>
      <c r="D418" s="20"/>
      <c r="E418" s="19"/>
      <c r="F418" s="18"/>
      <c r="G418" s="32"/>
      <c r="H418" s="25"/>
      <c r="I418" s="24"/>
    </row>
    <row r="419" spans="1:9" ht="18.75" customHeight="1" x14ac:dyDescent="0.4">
      <c r="A419" s="11"/>
      <c r="B419" s="13"/>
      <c r="C419" s="13"/>
      <c r="D419" s="12"/>
      <c r="E419" s="11"/>
      <c r="F419" s="10"/>
      <c r="G419" s="32"/>
      <c r="H419" s="23"/>
      <c r="I419" s="22"/>
    </row>
    <row r="420" spans="1:9" ht="18.75" customHeight="1" x14ac:dyDescent="0.4">
      <c r="A420" s="19"/>
      <c r="B420" s="21" t="s">
        <v>3</v>
      </c>
      <c r="C420" s="31" t="s">
        <v>12</v>
      </c>
      <c r="D420" s="12"/>
      <c r="E420" s="19"/>
      <c r="F420" s="18"/>
      <c r="G420" s="29"/>
      <c r="H420" s="28"/>
      <c r="I420" s="15"/>
    </row>
    <row r="421" spans="1:9" ht="18.75" customHeight="1" x14ac:dyDescent="0.4">
      <c r="A421" s="11"/>
      <c r="B421" s="13"/>
      <c r="C421" s="30" t="s">
        <v>11</v>
      </c>
      <c r="D421" s="13">
        <v>1.6</v>
      </c>
      <c r="E421" s="11" t="s">
        <v>5</v>
      </c>
      <c r="F421" s="10"/>
      <c r="G421" s="29"/>
      <c r="H421" s="8"/>
      <c r="I421" s="7"/>
    </row>
    <row r="422" spans="1:9" ht="18.75" customHeight="1" x14ac:dyDescent="0.4">
      <c r="A422" s="19"/>
      <c r="B422" s="21" t="s">
        <v>3</v>
      </c>
      <c r="C422" s="31" t="s">
        <v>10</v>
      </c>
      <c r="D422" s="12"/>
      <c r="E422" s="19"/>
      <c r="F422" s="18"/>
      <c r="G422" s="29"/>
      <c r="H422" s="28"/>
      <c r="I422" s="15"/>
    </row>
    <row r="423" spans="1:9" ht="18.75" customHeight="1" x14ac:dyDescent="0.4">
      <c r="A423" s="11"/>
      <c r="B423" s="13"/>
      <c r="C423" s="30"/>
      <c r="D423" s="13">
        <v>4.3</v>
      </c>
      <c r="E423" s="11" t="s">
        <v>5</v>
      </c>
      <c r="F423" s="10"/>
      <c r="G423" s="29"/>
      <c r="H423" s="8"/>
      <c r="I423" s="7"/>
    </row>
    <row r="424" spans="1:9" ht="18.75" customHeight="1" x14ac:dyDescent="0.4">
      <c r="A424" s="19"/>
      <c r="B424" s="21" t="s">
        <v>3</v>
      </c>
      <c r="C424" s="31" t="s">
        <v>9</v>
      </c>
      <c r="D424" s="12"/>
      <c r="E424" s="19"/>
      <c r="F424" s="18"/>
      <c r="G424" s="29"/>
      <c r="H424" s="28"/>
      <c r="I424" s="15"/>
    </row>
    <row r="425" spans="1:9" ht="18.75" customHeight="1" x14ac:dyDescent="0.4">
      <c r="A425" s="11"/>
      <c r="B425" s="13"/>
      <c r="C425" s="30"/>
      <c r="D425" s="13">
        <v>0.1</v>
      </c>
      <c r="E425" s="11" t="s">
        <v>5</v>
      </c>
      <c r="F425" s="10"/>
      <c r="G425" s="29"/>
      <c r="H425" s="8"/>
      <c r="I425" s="7"/>
    </row>
    <row r="426" spans="1:9" ht="18.75" customHeight="1" x14ac:dyDescent="0.4">
      <c r="A426" s="19"/>
      <c r="B426" s="21" t="s">
        <v>3</v>
      </c>
      <c r="C426" s="31" t="s">
        <v>8</v>
      </c>
      <c r="D426" s="12"/>
      <c r="E426" s="19"/>
      <c r="F426" s="18"/>
      <c r="G426" s="29"/>
      <c r="H426" s="28"/>
      <c r="I426" s="15"/>
    </row>
    <row r="427" spans="1:9" ht="18.75" customHeight="1" x14ac:dyDescent="0.4">
      <c r="A427" s="11"/>
      <c r="B427" s="13"/>
      <c r="C427" s="30"/>
      <c r="D427" s="13">
        <v>2.1</v>
      </c>
      <c r="E427" s="11" t="s">
        <v>5</v>
      </c>
      <c r="F427" s="10"/>
      <c r="G427" s="29"/>
      <c r="H427" s="8"/>
      <c r="I427" s="7"/>
    </row>
    <row r="428" spans="1:9" ht="18.75" customHeight="1" x14ac:dyDescent="0.4">
      <c r="A428" s="19"/>
      <c r="B428" s="21" t="s">
        <v>3</v>
      </c>
      <c r="C428" s="31" t="s">
        <v>7</v>
      </c>
      <c r="D428" s="12"/>
      <c r="E428" s="19"/>
      <c r="F428" s="18"/>
      <c r="G428" s="29"/>
      <c r="H428" s="28"/>
      <c r="I428" s="15"/>
    </row>
    <row r="429" spans="1:9" ht="18.75" customHeight="1" x14ac:dyDescent="0.4">
      <c r="A429" s="11"/>
      <c r="B429" s="13"/>
      <c r="C429" s="30"/>
      <c r="D429" s="13">
        <v>0.4</v>
      </c>
      <c r="E429" s="11" t="s">
        <v>5</v>
      </c>
      <c r="F429" s="10"/>
      <c r="G429" s="29"/>
      <c r="H429" s="8"/>
      <c r="I429" s="7"/>
    </row>
    <row r="430" spans="1:9" ht="18.75" customHeight="1" x14ac:dyDescent="0.4">
      <c r="A430" s="19"/>
      <c r="B430" s="21" t="s">
        <v>3</v>
      </c>
      <c r="C430" s="31" t="s">
        <v>6</v>
      </c>
      <c r="D430" s="20"/>
      <c r="E430" s="19"/>
      <c r="F430" s="18"/>
      <c r="G430" s="29"/>
      <c r="H430" s="28"/>
      <c r="I430" s="15"/>
    </row>
    <row r="431" spans="1:9" ht="18.75" customHeight="1" x14ac:dyDescent="0.4">
      <c r="A431" s="11"/>
      <c r="B431" s="13"/>
      <c r="C431" s="30"/>
      <c r="D431" s="12">
        <v>2.6</v>
      </c>
      <c r="E431" s="11" t="s">
        <v>5</v>
      </c>
      <c r="F431" s="10"/>
      <c r="G431" s="26"/>
      <c r="H431" s="8"/>
      <c r="I431" s="7"/>
    </row>
    <row r="432" spans="1:9" ht="18.75" customHeight="1" x14ac:dyDescent="0.4">
      <c r="A432" s="19"/>
      <c r="B432" s="21" t="s">
        <v>3</v>
      </c>
      <c r="C432" s="21" t="s">
        <v>4</v>
      </c>
      <c r="D432" s="20"/>
      <c r="E432" s="19"/>
      <c r="F432" s="18"/>
      <c r="G432" s="29"/>
      <c r="H432" s="28"/>
      <c r="I432" s="15"/>
    </row>
    <row r="433" spans="1:11" ht="18.75" customHeight="1" x14ac:dyDescent="0.4">
      <c r="A433" s="11"/>
      <c r="B433" s="13"/>
      <c r="C433" s="13"/>
      <c r="D433" s="12">
        <v>1</v>
      </c>
      <c r="E433" s="11" t="s">
        <v>1</v>
      </c>
      <c r="F433" s="27"/>
      <c r="G433" s="26"/>
      <c r="H433" s="8"/>
      <c r="I433" s="7"/>
    </row>
    <row r="434" spans="1:11" ht="18.75" customHeight="1" x14ac:dyDescent="0.4">
      <c r="A434" s="19"/>
      <c r="B434" s="21" t="s">
        <v>3</v>
      </c>
      <c r="C434" s="21" t="s">
        <v>2</v>
      </c>
      <c r="D434" s="20"/>
      <c r="E434" s="19"/>
      <c r="F434" s="18"/>
      <c r="G434" s="29"/>
      <c r="H434" s="28"/>
      <c r="I434" s="15"/>
    </row>
    <row r="435" spans="1:11" ht="18.75" customHeight="1" x14ac:dyDescent="0.4">
      <c r="A435" s="11"/>
      <c r="B435" s="13"/>
      <c r="C435" s="13"/>
      <c r="D435" s="12">
        <v>1</v>
      </c>
      <c r="E435" s="11" t="s">
        <v>1</v>
      </c>
      <c r="F435" s="27"/>
      <c r="G435" s="26"/>
      <c r="H435" s="8"/>
      <c r="I435" s="7"/>
    </row>
    <row r="436" spans="1:11" ht="18.75" customHeight="1" x14ac:dyDescent="0.4">
      <c r="A436" s="19"/>
      <c r="B436" s="19"/>
      <c r="C436" s="21"/>
      <c r="D436" s="20"/>
      <c r="E436" s="19"/>
      <c r="F436" s="18"/>
      <c r="G436" s="17"/>
      <c r="H436" s="25"/>
      <c r="I436" s="24"/>
    </row>
    <row r="437" spans="1:11" ht="18.75" customHeight="1" x14ac:dyDescent="0.4">
      <c r="A437" s="11"/>
      <c r="B437" s="13"/>
      <c r="C437" s="13"/>
      <c r="D437" s="12"/>
      <c r="E437" s="11"/>
      <c r="F437" s="10"/>
      <c r="G437" s="9"/>
      <c r="H437" s="23"/>
      <c r="I437" s="22"/>
      <c r="K437" s="6"/>
    </row>
    <row r="438" spans="1:11" ht="18.75" customHeight="1" x14ac:dyDescent="0.4">
      <c r="A438" s="19"/>
      <c r="B438" s="21"/>
      <c r="C438" s="21"/>
      <c r="D438" s="20"/>
      <c r="E438" s="19"/>
      <c r="F438" s="18"/>
      <c r="G438" s="17"/>
      <c r="H438" s="16"/>
      <c r="I438" s="15"/>
      <c r="K438" s="6"/>
    </row>
    <row r="439" spans="1:11" ht="18.75" customHeight="1" x14ac:dyDescent="0.4">
      <c r="A439" s="11"/>
      <c r="B439" s="13"/>
      <c r="C439" s="13"/>
      <c r="D439" s="12"/>
      <c r="E439" s="11"/>
      <c r="F439" s="10"/>
      <c r="G439" s="9"/>
      <c r="H439" s="8"/>
      <c r="I439" s="7"/>
      <c r="K439" s="6"/>
    </row>
    <row r="440" spans="1:11" ht="18.75" customHeight="1" x14ac:dyDescent="0.4">
      <c r="A440" s="19"/>
      <c r="B440" s="21"/>
      <c r="C440" s="21"/>
      <c r="D440" s="20"/>
      <c r="E440" s="19"/>
      <c r="F440" s="18"/>
      <c r="G440" s="17"/>
      <c r="H440" s="16"/>
      <c r="I440" s="15"/>
      <c r="K440" s="6"/>
    </row>
    <row r="441" spans="1:11" ht="18.75" customHeight="1" x14ac:dyDescent="0.4">
      <c r="A441" s="11"/>
      <c r="B441" s="14" t="s">
        <v>0</v>
      </c>
      <c r="C441" s="13"/>
      <c r="D441" s="12"/>
      <c r="E441" s="11"/>
      <c r="F441" s="10"/>
      <c r="G441" s="9"/>
      <c r="H441" s="8"/>
      <c r="I441" s="7"/>
      <c r="K441" s="6"/>
    </row>
  </sheetData>
  <mergeCells count="1">
    <mergeCell ref="H1:I1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&amp;L細目別内訳</oddHeader>
  </headerFooter>
  <rowBreaks count="10" manualBreakCount="10">
    <brk id="41" max="8" man="1"/>
    <brk id="81" max="8" man="1"/>
    <brk id="121" max="8" man="1"/>
    <brk id="161" max="8" man="1"/>
    <brk id="201" max="8" man="1"/>
    <brk id="241" max="8" man="1"/>
    <brk id="281" max="8" man="1"/>
    <brk id="321" max="8" man="1"/>
    <brk id="361" max="8" man="1"/>
    <brk id="40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C394-AE20-4BE9-AD80-D8B57B9078B0}">
  <dimension ref="A1:K153"/>
  <sheetViews>
    <sheetView view="pageBreakPreview" zoomScaleNormal="100" zoomScaleSheetLayoutView="100" workbookViewId="0"/>
  </sheetViews>
  <sheetFormatPr defaultColWidth="9" defaultRowHeight="18.75" x14ac:dyDescent="0.4"/>
  <cols>
    <col min="1" max="1" width="4.75" style="66" customWidth="1"/>
    <col min="2" max="2" width="21.125" style="62" customWidth="1"/>
    <col min="3" max="3" width="20.375" style="67" customWidth="1"/>
    <col min="4" max="4" width="7.625" style="62" customWidth="1"/>
    <col min="5" max="5" width="4.75" style="66" customWidth="1"/>
    <col min="6" max="6" width="9" style="65"/>
    <col min="7" max="7" width="16.25" style="64" customWidth="1"/>
    <col min="8" max="8" width="12" style="62" customWidth="1"/>
    <col min="9" max="9" width="9" style="62"/>
    <col min="10" max="10" width="9" style="63"/>
    <col min="11" max="11" width="17.875" style="62" customWidth="1"/>
    <col min="12" max="16384" width="9" style="62"/>
  </cols>
  <sheetData>
    <row r="1" spans="1:11" s="66" customFormat="1" ht="37.5" customHeight="1" x14ac:dyDescent="0.4">
      <c r="A1" s="118" t="s">
        <v>258</v>
      </c>
      <c r="B1" s="118" t="s">
        <v>257</v>
      </c>
      <c r="C1" s="119" t="s">
        <v>256</v>
      </c>
      <c r="D1" s="118" t="s">
        <v>255</v>
      </c>
      <c r="E1" s="118" t="s">
        <v>254</v>
      </c>
      <c r="F1" s="119" t="s">
        <v>253</v>
      </c>
      <c r="G1" s="118" t="s">
        <v>252</v>
      </c>
      <c r="H1" s="118" t="s">
        <v>251</v>
      </c>
      <c r="J1" s="63"/>
    </row>
    <row r="2" spans="1:11" ht="18.75" customHeight="1" x14ac:dyDescent="0.4">
      <c r="A2" s="74"/>
      <c r="B2" s="72"/>
      <c r="C2" s="72"/>
      <c r="D2" s="75"/>
      <c r="E2" s="74"/>
      <c r="F2" s="73"/>
      <c r="G2" s="78"/>
      <c r="H2" s="72"/>
    </row>
    <row r="3" spans="1:11" ht="18.75" customHeight="1" x14ac:dyDescent="0.4">
      <c r="A3" s="70"/>
      <c r="B3" s="115" t="s">
        <v>312</v>
      </c>
      <c r="C3" s="14"/>
      <c r="D3" s="75"/>
      <c r="E3" s="70"/>
      <c r="F3" s="73"/>
      <c r="G3" s="78"/>
      <c r="H3" s="14"/>
    </row>
    <row r="4" spans="1:11" ht="18.75" customHeight="1" x14ac:dyDescent="0.4">
      <c r="A4" s="74"/>
      <c r="B4" s="72"/>
      <c r="C4" s="90"/>
      <c r="D4" s="82"/>
      <c r="E4" s="93"/>
      <c r="F4" s="81"/>
      <c r="G4" s="80"/>
      <c r="H4" s="72"/>
    </row>
    <row r="5" spans="1:11" ht="18.75" customHeight="1" x14ac:dyDescent="0.4">
      <c r="A5" s="70"/>
      <c r="B5" s="14"/>
      <c r="C5" s="14"/>
      <c r="D5" s="75"/>
      <c r="E5" s="70"/>
      <c r="F5" s="73"/>
      <c r="G5" s="78"/>
      <c r="H5" s="14"/>
    </row>
    <row r="6" spans="1:11" ht="18.75" customHeight="1" x14ac:dyDescent="0.4">
      <c r="A6" s="74"/>
      <c r="B6" s="72"/>
      <c r="C6" s="72"/>
      <c r="D6" s="79"/>
      <c r="E6" s="74"/>
      <c r="F6" s="92"/>
      <c r="G6" s="88"/>
      <c r="H6" s="72"/>
      <c r="K6" s="77"/>
    </row>
    <row r="7" spans="1:11" ht="18.75" customHeight="1" x14ac:dyDescent="0.4">
      <c r="A7" s="70"/>
      <c r="B7" s="14" t="s">
        <v>308</v>
      </c>
      <c r="C7" s="14" t="s">
        <v>311</v>
      </c>
      <c r="D7" s="75">
        <v>3</v>
      </c>
      <c r="E7" s="70" t="s">
        <v>305</v>
      </c>
      <c r="F7" s="73"/>
      <c r="G7" s="88"/>
      <c r="H7" s="14"/>
      <c r="K7" s="77"/>
    </row>
    <row r="8" spans="1:11" ht="18.75" customHeight="1" x14ac:dyDescent="0.4">
      <c r="A8" s="82"/>
      <c r="B8" s="82"/>
      <c r="C8" s="82"/>
      <c r="D8" s="82"/>
      <c r="E8" s="74"/>
      <c r="F8" s="73"/>
      <c r="G8" s="88"/>
      <c r="H8" s="72"/>
      <c r="K8" s="77"/>
    </row>
    <row r="9" spans="1:11" ht="18.75" customHeight="1" x14ac:dyDescent="0.4">
      <c r="A9" s="71"/>
      <c r="B9" s="71" t="s">
        <v>308</v>
      </c>
      <c r="C9" s="71" t="s">
        <v>310</v>
      </c>
      <c r="D9" s="75">
        <v>2</v>
      </c>
      <c r="E9" s="70" t="s">
        <v>305</v>
      </c>
      <c r="F9" s="73"/>
      <c r="G9" s="88"/>
      <c r="H9" s="14"/>
      <c r="K9" s="77"/>
    </row>
    <row r="10" spans="1:11" ht="18.75" customHeight="1" x14ac:dyDescent="0.4">
      <c r="A10" s="79"/>
      <c r="B10" s="79"/>
      <c r="C10" s="79"/>
      <c r="D10" s="82"/>
      <c r="E10" s="93"/>
      <c r="F10" s="80"/>
      <c r="G10" s="88"/>
      <c r="H10" s="72"/>
      <c r="K10" s="77"/>
    </row>
    <row r="11" spans="1:11" ht="18.75" customHeight="1" x14ac:dyDescent="0.4">
      <c r="A11" s="71"/>
      <c r="B11" s="71" t="s">
        <v>308</v>
      </c>
      <c r="C11" s="71" t="s">
        <v>309</v>
      </c>
      <c r="D11" s="75">
        <v>15</v>
      </c>
      <c r="E11" s="70" t="s">
        <v>305</v>
      </c>
      <c r="F11" s="78"/>
      <c r="G11" s="88"/>
      <c r="H11" s="14"/>
      <c r="K11" s="77"/>
    </row>
    <row r="12" spans="1:11" ht="18.75" customHeight="1" x14ac:dyDescent="0.4">
      <c r="A12" s="74"/>
      <c r="B12" s="72"/>
      <c r="C12" s="72"/>
      <c r="D12" s="98"/>
      <c r="E12" s="93"/>
      <c r="F12" s="81"/>
      <c r="G12" s="88"/>
      <c r="H12" s="85"/>
    </row>
    <row r="13" spans="1:11" ht="18.75" customHeight="1" x14ac:dyDescent="0.4">
      <c r="A13" s="70"/>
      <c r="B13" s="115" t="s">
        <v>308</v>
      </c>
      <c r="C13" s="14" t="s">
        <v>307</v>
      </c>
      <c r="D13" s="75">
        <v>3</v>
      </c>
      <c r="E13" s="70" t="s">
        <v>305</v>
      </c>
      <c r="F13" s="73"/>
      <c r="G13" s="88"/>
      <c r="H13" s="14"/>
    </row>
    <row r="14" spans="1:11" ht="18.75" customHeight="1" x14ac:dyDescent="0.4">
      <c r="A14" s="74"/>
      <c r="B14" s="74"/>
      <c r="C14" s="72"/>
      <c r="D14" s="82"/>
      <c r="E14" s="74"/>
      <c r="F14" s="81"/>
      <c r="G14" s="88"/>
      <c r="H14" s="72"/>
      <c r="K14" s="77"/>
    </row>
    <row r="15" spans="1:11" ht="18.75" customHeight="1" x14ac:dyDescent="0.4">
      <c r="A15" s="70"/>
      <c r="B15" s="96" t="s">
        <v>306</v>
      </c>
      <c r="C15" s="116" t="s">
        <v>300</v>
      </c>
      <c r="D15" s="75">
        <v>2</v>
      </c>
      <c r="E15" s="70" t="s">
        <v>305</v>
      </c>
      <c r="F15" s="73"/>
      <c r="G15" s="88"/>
      <c r="H15" s="14"/>
      <c r="K15" s="77"/>
    </row>
    <row r="16" spans="1:11" ht="18.75" customHeight="1" x14ac:dyDescent="0.4">
      <c r="A16" s="74"/>
      <c r="B16" s="72"/>
      <c r="C16" s="72"/>
      <c r="D16" s="79"/>
      <c r="E16" s="74"/>
      <c r="F16" s="92"/>
      <c r="G16" s="88"/>
      <c r="H16" s="72"/>
      <c r="K16" s="77"/>
    </row>
    <row r="17" spans="1:11" ht="18.75" customHeight="1" x14ac:dyDescent="0.4">
      <c r="A17" s="70"/>
      <c r="B17" s="14" t="s">
        <v>306</v>
      </c>
      <c r="C17" s="14" t="s">
        <v>298</v>
      </c>
      <c r="D17" s="75">
        <v>2</v>
      </c>
      <c r="E17" s="70" t="s">
        <v>305</v>
      </c>
      <c r="F17" s="73"/>
      <c r="G17" s="88"/>
      <c r="H17" s="14"/>
      <c r="K17" s="77"/>
    </row>
    <row r="18" spans="1:11" ht="18.75" customHeight="1" x14ac:dyDescent="0.4">
      <c r="A18" s="74"/>
      <c r="B18" s="82"/>
      <c r="C18" s="72"/>
      <c r="D18" s="79"/>
      <c r="E18" s="74"/>
      <c r="F18" s="73"/>
      <c r="G18" s="88"/>
      <c r="H18" s="72"/>
    </row>
    <row r="19" spans="1:11" ht="18.75" customHeight="1" x14ac:dyDescent="0.4">
      <c r="A19" s="70"/>
      <c r="B19" s="14" t="s">
        <v>304</v>
      </c>
      <c r="C19" s="14" t="s">
        <v>300</v>
      </c>
      <c r="D19" s="75">
        <v>1</v>
      </c>
      <c r="E19" s="70" t="s">
        <v>264</v>
      </c>
      <c r="F19" s="117"/>
      <c r="G19" s="88"/>
      <c r="H19" s="14"/>
    </row>
    <row r="20" spans="1:11" ht="18.75" customHeight="1" x14ac:dyDescent="0.4">
      <c r="A20" s="74"/>
      <c r="B20" s="79"/>
      <c r="C20" s="72"/>
      <c r="D20" s="79"/>
      <c r="E20" s="93"/>
      <c r="F20" s="92"/>
      <c r="G20" s="88"/>
      <c r="H20" s="72"/>
    </row>
    <row r="21" spans="1:11" ht="18.75" customHeight="1" x14ac:dyDescent="0.4">
      <c r="A21" s="70"/>
      <c r="B21" s="14" t="s">
        <v>304</v>
      </c>
      <c r="C21" s="14" t="s">
        <v>298</v>
      </c>
      <c r="D21" s="75">
        <v>1</v>
      </c>
      <c r="E21" s="70" t="s">
        <v>264</v>
      </c>
      <c r="F21" s="73"/>
      <c r="G21" s="88"/>
      <c r="H21" s="14"/>
    </row>
    <row r="22" spans="1:11" ht="18.75" customHeight="1" x14ac:dyDescent="0.4">
      <c r="A22" s="74"/>
      <c r="B22" s="74"/>
      <c r="C22" s="72"/>
      <c r="D22" s="79"/>
      <c r="E22" s="74"/>
      <c r="F22" s="92"/>
      <c r="G22" s="88"/>
      <c r="H22" s="72"/>
      <c r="K22" s="77"/>
    </row>
    <row r="23" spans="1:11" ht="18.75" customHeight="1" x14ac:dyDescent="0.4">
      <c r="A23" s="70"/>
      <c r="B23" s="115" t="s">
        <v>302</v>
      </c>
      <c r="C23" s="14" t="s">
        <v>303</v>
      </c>
      <c r="D23" s="75">
        <v>1</v>
      </c>
      <c r="E23" s="70" t="s">
        <v>264</v>
      </c>
      <c r="F23" s="73"/>
      <c r="G23" s="88"/>
      <c r="H23" s="14"/>
      <c r="K23" s="77"/>
    </row>
    <row r="24" spans="1:11" ht="18.75" customHeight="1" x14ac:dyDescent="0.4">
      <c r="A24" s="74"/>
      <c r="B24" s="74"/>
      <c r="C24" s="72"/>
      <c r="D24" s="82"/>
      <c r="E24" s="74"/>
      <c r="F24" s="81"/>
      <c r="G24" s="88"/>
      <c r="H24" s="72"/>
    </row>
    <row r="25" spans="1:11" ht="18.75" customHeight="1" x14ac:dyDescent="0.4">
      <c r="A25" s="70"/>
      <c r="B25" s="115" t="s">
        <v>302</v>
      </c>
      <c r="C25" s="116" t="s">
        <v>301</v>
      </c>
      <c r="D25" s="75">
        <v>1</v>
      </c>
      <c r="E25" s="70" t="s">
        <v>264</v>
      </c>
      <c r="F25" s="73"/>
      <c r="G25" s="88"/>
      <c r="H25" s="14"/>
      <c r="K25" s="77"/>
    </row>
    <row r="26" spans="1:11" ht="18.75" customHeight="1" x14ac:dyDescent="0.4">
      <c r="A26" s="74"/>
      <c r="B26" s="72"/>
      <c r="C26" s="72"/>
      <c r="D26" s="79"/>
      <c r="E26" s="74"/>
      <c r="F26" s="92"/>
      <c r="G26" s="88"/>
      <c r="H26" s="72"/>
      <c r="K26" s="77"/>
    </row>
    <row r="27" spans="1:11" ht="18.75" customHeight="1" x14ac:dyDescent="0.4">
      <c r="A27" s="70"/>
      <c r="B27" s="14" t="s">
        <v>299</v>
      </c>
      <c r="C27" s="14" t="s">
        <v>300</v>
      </c>
      <c r="D27" s="75">
        <v>1</v>
      </c>
      <c r="E27" s="70" t="s">
        <v>264</v>
      </c>
      <c r="F27" s="73"/>
      <c r="G27" s="88"/>
      <c r="H27" s="14"/>
      <c r="K27" s="77"/>
    </row>
    <row r="28" spans="1:11" ht="18.75" customHeight="1" x14ac:dyDescent="0.4">
      <c r="A28" s="74"/>
      <c r="B28" s="72"/>
      <c r="C28" s="72"/>
      <c r="D28" s="79"/>
      <c r="E28" s="74"/>
      <c r="F28" s="92"/>
      <c r="G28" s="88"/>
      <c r="H28" s="85"/>
    </row>
    <row r="29" spans="1:11" ht="18.75" customHeight="1" x14ac:dyDescent="0.4">
      <c r="A29" s="70"/>
      <c r="B29" s="71" t="s">
        <v>299</v>
      </c>
      <c r="C29" s="113" t="s">
        <v>298</v>
      </c>
      <c r="D29" s="75">
        <v>1</v>
      </c>
      <c r="E29" s="70" t="s">
        <v>264</v>
      </c>
      <c r="F29" s="73"/>
      <c r="G29" s="88"/>
      <c r="H29" s="14"/>
    </row>
    <row r="30" spans="1:11" ht="18.75" customHeight="1" x14ac:dyDescent="0.15">
      <c r="A30" s="74"/>
      <c r="B30" s="79"/>
      <c r="C30" s="79"/>
      <c r="D30" s="82"/>
      <c r="E30" s="93"/>
      <c r="F30" s="86"/>
      <c r="G30" s="88"/>
      <c r="H30" s="72"/>
    </row>
    <row r="31" spans="1:11" ht="18.75" customHeight="1" x14ac:dyDescent="0.4">
      <c r="A31" s="70"/>
      <c r="B31" s="71" t="s">
        <v>297</v>
      </c>
      <c r="C31" s="71" t="s">
        <v>267</v>
      </c>
      <c r="D31" s="75">
        <v>1</v>
      </c>
      <c r="E31" s="70" t="s">
        <v>264</v>
      </c>
      <c r="F31" s="83"/>
      <c r="G31" s="88"/>
      <c r="H31" s="14"/>
    </row>
    <row r="32" spans="1:11" ht="18.75" customHeight="1" x14ac:dyDescent="0.4">
      <c r="A32" s="74"/>
      <c r="B32" s="72"/>
      <c r="C32" s="72"/>
      <c r="D32" s="98"/>
      <c r="E32" s="93"/>
      <c r="F32" s="92"/>
      <c r="G32" s="88"/>
      <c r="H32" s="85"/>
    </row>
    <row r="33" spans="1:11" ht="18.75" customHeight="1" x14ac:dyDescent="0.4">
      <c r="A33" s="70"/>
      <c r="B33" s="115" t="s">
        <v>297</v>
      </c>
      <c r="C33" s="14" t="s">
        <v>265</v>
      </c>
      <c r="D33" s="75">
        <v>1</v>
      </c>
      <c r="E33" s="70" t="s">
        <v>264</v>
      </c>
      <c r="F33" s="73"/>
      <c r="G33" s="88"/>
      <c r="H33" s="94"/>
    </row>
    <row r="34" spans="1:11" ht="18.75" customHeight="1" x14ac:dyDescent="0.4">
      <c r="A34" s="74"/>
      <c r="B34" s="72"/>
      <c r="C34" s="72"/>
      <c r="D34" s="79"/>
      <c r="E34" s="74"/>
      <c r="F34" s="92"/>
      <c r="G34" s="88"/>
      <c r="H34" s="100"/>
    </row>
    <row r="35" spans="1:11" ht="18.75" customHeight="1" x14ac:dyDescent="0.4">
      <c r="A35" s="70"/>
      <c r="B35" s="96" t="s">
        <v>290</v>
      </c>
      <c r="C35" s="14" t="s">
        <v>296</v>
      </c>
      <c r="D35" s="75">
        <v>2</v>
      </c>
      <c r="E35" s="70" t="s">
        <v>264</v>
      </c>
      <c r="F35" s="73"/>
      <c r="G35" s="88"/>
      <c r="H35" s="99"/>
    </row>
    <row r="36" spans="1:11" ht="18.75" customHeight="1" x14ac:dyDescent="0.4">
      <c r="A36" s="74"/>
      <c r="B36" s="72"/>
      <c r="C36" s="72"/>
      <c r="D36" s="79"/>
      <c r="E36" s="74"/>
      <c r="F36" s="92"/>
      <c r="G36" s="88"/>
      <c r="H36" s="72"/>
    </row>
    <row r="37" spans="1:11" ht="18.75" customHeight="1" x14ac:dyDescent="0.4">
      <c r="A37" s="70"/>
      <c r="B37" s="14" t="s">
        <v>290</v>
      </c>
      <c r="C37" s="14" t="s">
        <v>295</v>
      </c>
      <c r="D37" s="75">
        <v>4</v>
      </c>
      <c r="E37" s="70" t="s">
        <v>264</v>
      </c>
      <c r="F37" s="73"/>
      <c r="G37" s="88"/>
      <c r="H37" s="14"/>
    </row>
    <row r="38" spans="1:11" ht="18.75" customHeight="1" x14ac:dyDescent="0.4">
      <c r="A38" s="74"/>
      <c r="B38" s="82"/>
      <c r="C38" s="72"/>
      <c r="D38" s="79"/>
      <c r="E38" s="74"/>
      <c r="F38" s="92"/>
      <c r="G38" s="88"/>
      <c r="H38" s="72"/>
      <c r="K38" s="77"/>
    </row>
    <row r="39" spans="1:11" ht="18.75" customHeight="1" x14ac:dyDescent="0.4">
      <c r="A39" s="70"/>
      <c r="B39" s="71" t="s">
        <v>290</v>
      </c>
      <c r="C39" s="14" t="s">
        <v>294</v>
      </c>
      <c r="D39" s="75">
        <v>19</v>
      </c>
      <c r="E39" s="70" t="s">
        <v>264</v>
      </c>
      <c r="F39" s="73"/>
      <c r="G39" s="88"/>
      <c r="H39" s="14"/>
      <c r="K39" s="77"/>
    </row>
    <row r="40" spans="1:11" ht="18.75" customHeight="1" x14ac:dyDescent="0.4">
      <c r="A40" s="74"/>
      <c r="B40" s="79"/>
      <c r="C40" s="72"/>
      <c r="D40" s="79"/>
      <c r="E40" s="74"/>
      <c r="F40" s="92"/>
      <c r="G40" s="88"/>
      <c r="H40" s="72"/>
      <c r="K40" s="77"/>
    </row>
    <row r="41" spans="1:11" ht="18.75" customHeight="1" x14ac:dyDescent="0.4">
      <c r="A41" s="70"/>
      <c r="B41" s="71" t="s">
        <v>290</v>
      </c>
      <c r="C41" s="14" t="s">
        <v>293</v>
      </c>
      <c r="D41" s="75">
        <v>47</v>
      </c>
      <c r="E41" s="70" t="s">
        <v>264</v>
      </c>
      <c r="F41" s="73"/>
      <c r="G41" s="88"/>
      <c r="H41" s="14"/>
      <c r="K41" s="77"/>
    </row>
    <row r="42" spans="1:11" ht="18.75" customHeight="1" x14ac:dyDescent="0.4">
      <c r="A42" s="74"/>
      <c r="B42" s="74"/>
      <c r="C42" s="72"/>
      <c r="D42" s="79"/>
      <c r="E42" s="74"/>
      <c r="F42" s="92"/>
      <c r="G42" s="88"/>
      <c r="H42" s="72"/>
      <c r="K42" s="77"/>
    </row>
    <row r="43" spans="1:11" ht="18.75" customHeight="1" x14ac:dyDescent="0.4">
      <c r="A43" s="70"/>
      <c r="B43" s="96" t="s">
        <v>290</v>
      </c>
      <c r="C43" s="14" t="s">
        <v>292</v>
      </c>
      <c r="D43" s="75">
        <v>1</v>
      </c>
      <c r="E43" s="70" t="s">
        <v>264</v>
      </c>
      <c r="F43" s="73"/>
      <c r="G43" s="88"/>
      <c r="H43" s="14"/>
      <c r="K43" s="77"/>
    </row>
    <row r="44" spans="1:11" ht="18.75" customHeight="1" x14ac:dyDescent="0.4">
      <c r="A44" s="74"/>
      <c r="B44" s="72"/>
      <c r="C44" s="72"/>
      <c r="D44" s="82"/>
      <c r="E44" s="93"/>
      <c r="F44" s="81"/>
      <c r="G44" s="88"/>
      <c r="H44" s="72"/>
    </row>
    <row r="45" spans="1:11" ht="18.75" customHeight="1" x14ac:dyDescent="0.4">
      <c r="A45" s="70"/>
      <c r="B45" s="14" t="s">
        <v>290</v>
      </c>
      <c r="C45" s="14" t="s">
        <v>291</v>
      </c>
      <c r="D45" s="75">
        <v>1</v>
      </c>
      <c r="E45" s="70" t="s">
        <v>264</v>
      </c>
      <c r="F45" s="73"/>
      <c r="G45" s="88"/>
      <c r="H45" s="14"/>
    </row>
    <row r="46" spans="1:11" ht="18.75" customHeight="1" x14ac:dyDescent="0.4">
      <c r="A46" s="74"/>
      <c r="B46" s="72"/>
      <c r="C46" s="72"/>
      <c r="D46" s="82"/>
      <c r="E46" s="74"/>
      <c r="F46" s="73"/>
      <c r="G46" s="88"/>
      <c r="H46" s="72"/>
    </row>
    <row r="47" spans="1:11" ht="18.75" customHeight="1" x14ac:dyDescent="0.4">
      <c r="A47" s="70"/>
      <c r="B47" s="14" t="s">
        <v>290</v>
      </c>
      <c r="C47" s="14" t="s">
        <v>289</v>
      </c>
      <c r="D47" s="75">
        <v>4</v>
      </c>
      <c r="E47" s="70" t="s">
        <v>264</v>
      </c>
      <c r="F47" s="83"/>
      <c r="G47" s="88"/>
      <c r="H47" s="14"/>
    </row>
    <row r="48" spans="1:11" ht="18.75" customHeight="1" x14ac:dyDescent="0.4">
      <c r="A48" s="74"/>
      <c r="B48" s="72"/>
      <c r="C48" s="72"/>
      <c r="D48" s="82"/>
      <c r="E48" s="93"/>
      <c r="F48" s="81"/>
      <c r="G48" s="88"/>
      <c r="H48" s="85"/>
    </row>
    <row r="49" spans="1:8" ht="18.75" customHeight="1" x14ac:dyDescent="0.4">
      <c r="A49" s="70"/>
      <c r="B49" s="14" t="s">
        <v>287</v>
      </c>
      <c r="C49" s="14" t="s">
        <v>288</v>
      </c>
      <c r="D49" s="75">
        <v>3</v>
      </c>
      <c r="E49" s="70" t="s">
        <v>264</v>
      </c>
      <c r="F49" s="73"/>
      <c r="G49" s="88"/>
      <c r="H49" s="14"/>
    </row>
    <row r="50" spans="1:8" ht="18.75" customHeight="1" x14ac:dyDescent="0.15">
      <c r="A50" s="74"/>
      <c r="B50" s="72"/>
      <c r="C50" s="72"/>
      <c r="D50" s="82"/>
      <c r="E50" s="93"/>
      <c r="F50" s="86"/>
      <c r="G50" s="88"/>
      <c r="H50" s="72"/>
    </row>
    <row r="51" spans="1:8" ht="18.75" customHeight="1" x14ac:dyDescent="0.4">
      <c r="A51" s="70"/>
      <c r="B51" s="14" t="s">
        <v>287</v>
      </c>
      <c r="C51" s="14" t="s">
        <v>286</v>
      </c>
      <c r="D51" s="75">
        <v>1</v>
      </c>
      <c r="E51" s="70" t="s">
        <v>264</v>
      </c>
      <c r="F51" s="83"/>
      <c r="G51" s="88"/>
      <c r="H51" s="14"/>
    </row>
    <row r="52" spans="1:8" ht="18.75" customHeight="1" x14ac:dyDescent="0.15">
      <c r="A52" s="74"/>
      <c r="B52" s="74"/>
      <c r="C52" s="72"/>
      <c r="D52" s="82"/>
      <c r="E52" s="93"/>
      <c r="F52" s="86"/>
      <c r="G52" s="88"/>
      <c r="H52" s="72"/>
    </row>
    <row r="53" spans="1:8" ht="18.75" customHeight="1" x14ac:dyDescent="0.4">
      <c r="A53" s="70"/>
      <c r="B53" s="96" t="s">
        <v>285</v>
      </c>
      <c r="C53" s="14"/>
      <c r="D53" s="75">
        <v>2</v>
      </c>
      <c r="E53" s="70" t="s">
        <v>264</v>
      </c>
      <c r="F53" s="83"/>
      <c r="G53" s="88"/>
      <c r="H53" s="14"/>
    </row>
    <row r="54" spans="1:8" ht="18.75" customHeight="1" x14ac:dyDescent="0.15">
      <c r="A54" s="74"/>
      <c r="B54" s="72"/>
      <c r="C54" s="72"/>
      <c r="D54" s="82"/>
      <c r="E54" s="93"/>
      <c r="F54" s="86"/>
      <c r="G54" s="88"/>
      <c r="H54" s="72"/>
    </row>
    <row r="55" spans="1:8" ht="18.75" customHeight="1" x14ac:dyDescent="0.4">
      <c r="A55" s="70"/>
      <c r="B55" s="14" t="s">
        <v>284</v>
      </c>
      <c r="C55" s="14"/>
      <c r="D55" s="75">
        <v>1</v>
      </c>
      <c r="E55" s="70" t="s">
        <v>259</v>
      </c>
      <c r="F55" s="83"/>
      <c r="G55" s="88"/>
      <c r="H55" s="14"/>
    </row>
    <row r="56" spans="1:8" ht="18.75" customHeight="1" x14ac:dyDescent="0.15">
      <c r="A56" s="74"/>
      <c r="B56" s="72"/>
      <c r="C56" s="72"/>
      <c r="D56" s="82"/>
      <c r="E56" s="93"/>
      <c r="F56" s="86"/>
      <c r="G56" s="89"/>
      <c r="H56" s="72"/>
    </row>
    <row r="57" spans="1:8" ht="18.75" customHeight="1" x14ac:dyDescent="0.4">
      <c r="A57" s="70"/>
      <c r="B57" s="14"/>
      <c r="C57" s="14"/>
      <c r="D57" s="75"/>
      <c r="E57" s="70"/>
      <c r="F57" s="83"/>
      <c r="G57" s="88"/>
      <c r="H57" s="14"/>
    </row>
    <row r="58" spans="1:8" ht="18.75" customHeight="1" x14ac:dyDescent="0.15">
      <c r="A58" s="74"/>
      <c r="B58" s="72"/>
      <c r="C58" s="87"/>
      <c r="D58" s="82"/>
      <c r="E58" s="93"/>
      <c r="F58" s="86"/>
      <c r="G58" s="89"/>
      <c r="H58" s="72"/>
    </row>
    <row r="59" spans="1:8" ht="18.75" customHeight="1" x14ac:dyDescent="0.4">
      <c r="A59" s="70"/>
      <c r="B59" s="14"/>
      <c r="C59" s="114"/>
      <c r="D59" s="75"/>
      <c r="E59" s="70"/>
      <c r="F59" s="83"/>
      <c r="G59" s="88"/>
      <c r="H59" s="14"/>
    </row>
    <row r="60" spans="1:8" ht="18.75" customHeight="1" x14ac:dyDescent="0.4">
      <c r="A60" s="74"/>
      <c r="B60" s="72"/>
      <c r="C60" s="72"/>
      <c r="D60" s="82"/>
      <c r="E60" s="93"/>
      <c r="F60" s="73"/>
      <c r="G60" s="78"/>
      <c r="H60" s="72"/>
    </row>
    <row r="61" spans="1:8" ht="18.75" customHeight="1" x14ac:dyDescent="0.4">
      <c r="A61" s="70"/>
      <c r="B61" s="14"/>
      <c r="C61" s="14"/>
      <c r="D61" s="75"/>
      <c r="E61" s="70"/>
      <c r="F61" s="83"/>
      <c r="G61" s="88"/>
      <c r="H61" s="14"/>
    </row>
    <row r="62" spans="1:8" ht="18.75" customHeight="1" x14ac:dyDescent="0.4">
      <c r="A62" s="74"/>
      <c r="B62" s="72"/>
      <c r="C62" s="72"/>
      <c r="D62" s="82"/>
      <c r="E62" s="93"/>
      <c r="F62" s="73"/>
      <c r="G62" s="78"/>
      <c r="H62" s="72"/>
    </row>
    <row r="63" spans="1:8" ht="18.75" customHeight="1" x14ac:dyDescent="0.4">
      <c r="A63" s="70"/>
      <c r="B63" s="14"/>
      <c r="C63" s="14"/>
      <c r="D63" s="75"/>
      <c r="E63" s="70"/>
      <c r="F63" s="83"/>
      <c r="G63" s="88"/>
      <c r="H63" s="14"/>
    </row>
    <row r="64" spans="1:8" ht="18.75" customHeight="1" x14ac:dyDescent="0.4">
      <c r="A64" s="74"/>
      <c r="B64" s="72"/>
      <c r="C64" s="72"/>
      <c r="D64" s="82"/>
      <c r="E64" s="93"/>
      <c r="F64" s="73"/>
      <c r="G64" s="78"/>
      <c r="H64" s="72"/>
    </row>
    <row r="65" spans="1:8" ht="18.75" customHeight="1" x14ac:dyDescent="0.4">
      <c r="A65" s="70"/>
      <c r="B65" s="14"/>
      <c r="C65" s="14"/>
      <c r="D65" s="75"/>
      <c r="E65" s="70"/>
      <c r="F65" s="83"/>
      <c r="G65" s="88"/>
      <c r="H65" s="14"/>
    </row>
    <row r="66" spans="1:8" ht="18.75" customHeight="1" x14ac:dyDescent="0.4">
      <c r="A66" s="74"/>
      <c r="B66" s="72"/>
      <c r="C66" s="72"/>
      <c r="D66" s="82"/>
      <c r="E66" s="93"/>
      <c r="F66" s="73"/>
      <c r="G66" s="78"/>
      <c r="H66" s="72"/>
    </row>
    <row r="67" spans="1:8" ht="18.75" customHeight="1" x14ac:dyDescent="0.4">
      <c r="A67" s="70"/>
      <c r="B67" s="14"/>
      <c r="C67" s="14"/>
      <c r="D67" s="75"/>
      <c r="E67" s="70"/>
      <c r="F67" s="83"/>
      <c r="G67" s="88"/>
      <c r="H67" s="113"/>
    </row>
    <row r="68" spans="1:8" ht="18.75" customHeight="1" x14ac:dyDescent="0.4">
      <c r="A68" s="74"/>
      <c r="B68" s="72"/>
      <c r="C68" s="72"/>
      <c r="D68" s="82"/>
      <c r="E68" s="93"/>
      <c r="F68" s="73"/>
      <c r="G68" s="78"/>
      <c r="H68" s="72"/>
    </row>
    <row r="69" spans="1:8" ht="18.75" customHeight="1" x14ac:dyDescent="0.4">
      <c r="A69" s="70"/>
      <c r="B69" s="14"/>
      <c r="C69" s="14"/>
      <c r="D69" s="75"/>
      <c r="E69" s="70"/>
      <c r="F69" s="83"/>
      <c r="G69" s="88"/>
      <c r="H69" s="14"/>
    </row>
    <row r="70" spans="1:8" ht="18.75" customHeight="1" x14ac:dyDescent="0.4">
      <c r="A70" s="74"/>
      <c r="B70" s="72"/>
      <c r="C70" s="72"/>
      <c r="D70" s="82"/>
      <c r="E70" s="93"/>
      <c r="F70" s="73"/>
      <c r="G70" s="78"/>
      <c r="H70" s="72"/>
    </row>
    <row r="71" spans="1:8" ht="18.75" customHeight="1" x14ac:dyDescent="0.4">
      <c r="A71" s="70"/>
      <c r="B71" s="14"/>
      <c r="C71" s="14"/>
      <c r="D71" s="75"/>
      <c r="E71" s="70"/>
      <c r="F71" s="97"/>
      <c r="G71" s="95"/>
      <c r="H71" s="14"/>
    </row>
    <row r="72" spans="1:8" ht="18.75" customHeight="1" x14ac:dyDescent="0.4">
      <c r="A72" s="74"/>
      <c r="B72" s="74"/>
      <c r="C72" s="112"/>
      <c r="D72" s="111"/>
      <c r="E72" s="74"/>
      <c r="F72" s="92"/>
      <c r="G72" s="110"/>
      <c r="H72" s="72"/>
    </row>
    <row r="73" spans="1:8" ht="18.75" customHeight="1" x14ac:dyDescent="0.4">
      <c r="A73" s="70"/>
      <c r="B73" s="70"/>
      <c r="C73" s="109"/>
      <c r="D73" s="75"/>
      <c r="E73" s="70"/>
      <c r="F73" s="108"/>
      <c r="G73" s="78"/>
      <c r="H73" s="14"/>
    </row>
    <row r="74" spans="1:8" ht="18.75" customHeight="1" x14ac:dyDescent="0.4">
      <c r="A74" s="74"/>
      <c r="B74" s="74"/>
      <c r="C74" s="72"/>
      <c r="D74" s="82"/>
      <c r="E74" s="74"/>
      <c r="F74" s="81"/>
      <c r="G74" s="107"/>
      <c r="H74" s="72"/>
    </row>
    <row r="75" spans="1:8" ht="18.75" customHeight="1" x14ac:dyDescent="0.4">
      <c r="A75" s="70"/>
      <c r="B75" s="70"/>
      <c r="C75" s="106"/>
      <c r="D75" s="75"/>
      <c r="E75" s="70"/>
      <c r="F75" s="73"/>
      <c r="G75" s="78"/>
      <c r="H75" s="14"/>
    </row>
    <row r="76" spans="1:8" ht="18.75" customHeight="1" x14ac:dyDescent="0.4">
      <c r="A76" s="74"/>
      <c r="B76" s="72"/>
      <c r="C76" s="72"/>
      <c r="D76" s="82"/>
      <c r="E76" s="74"/>
      <c r="F76" s="81"/>
      <c r="G76" s="80"/>
      <c r="H76" s="72"/>
    </row>
    <row r="77" spans="1:8" ht="18.75" customHeight="1" x14ac:dyDescent="0.4">
      <c r="A77" s="70"/>
      <c r="B77" s="14" t="s">
        <v>0</v>
      </c>
      <c r="C77" s="14"/>
      <c r="D77" s="75"/>
      <c r="E77" s="70"/>
      <c r="F77" s="73"/>
      <c r="G77" s="78"/>
      <c r="H77" s="14"/>
    </row>
    <row r="78" spans="1:8" ht="18.75" customHeight="1" x14ac:dyDescent="0.4">
      <c r="A78" s="74"/>
      <c r="B78" s="72"/>
      <c r="C78" s="72"/>
      <c r="D78" s="75"/>
      <c r="E78" s="74"/>
      <c r="F78" s="73"/>
      <c r="G78" s="78"/>
      <c r="H78" s="72"/>
    </row>
    <row r="79" spans="1:8" ht="18.75" customHeight="1" x14ac:dyDescent="0.4">
      <c r="A79" s="70"/>
      <c r="B79" s="14" t="s">
        <v>283</v>
      </c>
      <c r="C79" s="14"/>
      <c r="D79" s="75"/>
      <c r="E79" s="70"/>
      <c r="F79" s="105"/>
      <c r="G79" s="88"/>
      <c r="H79" s="14"/>
    </row>
    <row r="80" spans="1:8" ht="18.75" customHeight="1" x14ac:dyDescent="0.4">
      <c r="A80" s="74"/>
      <c r="B80" s="72"/>
      <c r="C80" s="72"/>
      <c r="D80" s="79"/>
      <c r="E80" s="74"/>
      <c r="F80" s="73"/>
      <c r="G80" s="78"/>
      <c r="H80" s="72"/>
    </row>
    <row r="81" spans="1:8" ht="18.75" customHeight="1" x14ac:dyDescent="0.4">
      <c r="A81" s="70"/>
      <c r="B81" s="14"/>
      <c r="C81" s="14"/>
      <c r="D81" s="75"/>
      <c r="E81" s="70"/>
      <c r="F81" s="104"/>
      <c r="G81" s="95"/>
      <c r="H81" s="14"/>
    </row>
    <row r="82" spans="1:8" ht="18.75" customHeight="1" x14ac:dyDescent="0.15">
      <c r="A82" s="74"/>
      <c r="B82" s="103"/>
      <c r="C82" s="72"/>
      <c r="D82" s="79"/>
      <c r="E82" s="74"/>
      <c r="F82" s="92"/>
      <c r="G82" s="102"/>
      <c r="H82" s="72"/>
    </row>
    <row r="83" spans="1:8" ht="18.75" customHeight="1" x14ac:dyDescent="0.4">
      <c r="A83" s="70"/>
      <c r="B83" s="14" t="s">
        <v>273</v>
      </c>
      <c r="C83" s="14" t="s">
        <v>282</v>
      </c>
      <c r="D83" s="75">
        <v>4</v>
      </c>
      <c r="E83" s="70" t="s">
        <v>264</v>
      </c>
      <c r="F83" s="73"/>
      <c r="G83" s="95"/>
      <c r="H83" s="14"/>
    </row>
    <row r="84" spans="1:8" ht="18.75" customHeight="1" x14ac:dyDescent="0.4">
      <c r="A84" s="74"/>
      <c r="B84" s="72"/>
      <c r="C84" s="72"/>
      <c r="D84" s="98"/>
      <c r="E84" s="74"/>
      <c r="F84" s="81"/>
      <c r="G84" s="95"/>
      <c r="H84" s="72"/>
    </row>
    <row r="85" spans="1:8" ht="18.75" customHeight="1" x14ac:dyDescent="0.4">
      <c r="A85" s="70"/>
      <c r="B85" s="14" t="s">
        <v>273</v>
      </c>
      <c r="C85" s="14" t="s">
        <v>281</v>
      </c>
      <c r="D85" s="75">
        <v>4</v>
      </c>
      <c r="E85" s="70" t="s">
        <v>264</v>
      </c>
      <c r="F85" s="73"/>
      <c r="G85" s="95"/>
      <c r="H85" s="14"/>
    </row>
    <row r="86" spans="1:8" ht="18.75" customHeight="1" x14ac:dyDescent="0.4">
      <c r="A86" s="74"/>
      <c r="B86" s="72"/>
      <c r="C86" s="72"/>
      <c r="D86" s="98"/>
      <c r="E86" s="93"/>
      <c r="F86" s="73"/>
      <c r="G86" s="95"/>
      <c r="H86" s="72"/>
    </row>
    <row r="87" spans="1:8" ht="18.75" customHeight="1" x14ac:dyDescent="0.4">
      <c r="A87" s="70"/>
      <c r="B87" s="14" t="s">
        <v>273</v>
      </c>
      <c r="C87" s="14" t="s">
        <v>280</v>
      </c>
      <c r="D87" s="75">
        <v>1</v>
      </c>
      <c r="E87" s="70" t="s">
        <v>264</v>
      </c>
      <c r="F87" s="97"/>
      <c r="G87" s="95"/>
      <c r="H87" s="14"/>
    </row>
    <row r="88" spans="1:8" ht="18.75" customHeight="1" x14ac:dyDescent="0.15">
      <c r="A88" s="74"/>
      <c r="B88" s="72"/>
      <c r="C88" s="72"/>
      <c r="D88" s="98"/>
      <c r="E88" s="93"/>
      <c r="F88" s="86"/>
      <c r="G88" s="95"/>
      <c r="H88" s="85"/>
    </row>
    <row r="89" spans="1:8" ht="18.75" customHeight="1" x14ac:dyDescent="0.4">
      <c r="A89" s="70"/>
      <c r="B89" s="14" t="s">
        <v>273</v>
      </c>
      <c r="C89" s="14" t="s">
        <v>279</v>
      </c>
      <c r="D89" s="75">
        <v>5</v>
      </c>
      <c r="E89" s="70" t="s">
        <v>264</v>
      </c>
      <c r="F89" s="83"/>
      <c r="G89" s="95"/>
      <c r="H89" s="94"/>
    </row>
    <row r="90" spans="1:8" ht="18.75" customHeight="1" x14ac:dyDescent="0.15">
      <c r="A90" s="74"/>
      <c r="B90" s="72"/>
      <c r="C90" s="72"/>
      <c r="D90" s="79"/>
      <c r="E90" s="93"/>
      <c r="F90" s="86"/>
      <c r="G90" s="95"/>
      <c r="H90" s="101"/>
    </row>
    <row r="91" spans="1:8" ht="18.75" customHeight="1" x14ac:dyDescent="0.4">
      <c r="A91" s="70"/>
      <c r="B91" s="14" t="s">
        <v>273</v>
      </c>
      <c r="C91" s="14" t="s">
        <v>278</v>
      </c>
      <c r="D91" s="75">
        <v>36</v>
      </c>
      <c r="E91" s="70" t="s">
        <v>264</v>
      </c>
      <c r="F91" s="83"/>
      <c r="G91" s="95"/>
      <c r="H91" s="94"/>
    </row>
    <row r="92" spans="1:8" ht="18.75" customHeight="1" x14ac:dyDescent="0.4">
      <c r="A92" s="74"/>
      <c r="B92" s="72"/>
      <c r="C92" s="72"/>
      <c r="D92" s="79"/>
      <c r="E92" s="74"/>
      <c r="F92" s="92"/>
      <c r="G92" s="95"/>
      <c r="H92" s="100"/>
    </row>
    <row r="93" spans="1:8" ht="18.75" customHeight="1" x14ac:dyDescent="0.4">
      <c r="A93" s="70"/>
      <c r="B93" s="14" t="s">
        <v>273</v>
      </c>
      <c r="C93" s="14" t="s">
        <v>277</v>
      </c>
      <c r="D93" s="75">
        <v>8</v>
      </c>
      <c r="E93" s="70" t="s">
        <v>264</v>
      </c>
      <c r="F93" s="73"/>
      <c r="G93" s="95"/>
      <c r="H93" s="99"/>
    </row>
    <row r="94" spans="1:8" ht="18.75" customHeight="1" x14ac:dyDescent="0.15">
      <c r="A94" s="74"/>
      <c r="B94" s="72"/>
      <c r="C94" s="72"/>
      <c r="D94" s="82"/>
      <c r="E94" s="74"/>
      <c r="F94" s="86"/>
      <c r="G94" s="95"/>
      <c r="H94" s="85"/>
    </row>
    <row r="95" spans="1:8" ht="18.75" customHeight="1" x14ac:dyDescent="0.4">
      <c r="A95" s="70"/>
      <c r="B95" s="14" t="s">
        <v>273</v>
      </c>
      <c r="C95" s="14" t="s">
        <v>276</v>
      </c>
      <c r="D95" s="75">
        <v>6</v>
      </c>
      <c r="E95" s="70" t="s">
        <v>264</v>
      </c>
      <c r="F95" s="83"/>
      <c r="G95" s="95"/>
      <c r="H95" s="94"/>
    </row>
    <row r="96" spans="1:8" ht="18.75" customHeight="1" x14ac:dyDescent="0.15">
      <c r="A96" s="74"/>
      <c r="B96" s="72"/>
      <c r="C96" s="72"/>
      <c r="D96" s="82"/>
      <c r="E96" s="74"/>
      <c r="F96" s="86"/>
      <c r="G96" s="95"/>
      <c r="H96" s="85"/>
    </row>
    <row r="97" spans="1:8" ht="18.75" customHeight="1" x14ac:dyDescent="0.4">
      <c r="A97" s="70"/>
      <c r="B97" s="14" t="s">
        <v>273</v>
      </c>
      <c r="C97" s="14" t="s">
        <v>275</v>
      </c>
      <c r="D97" s="75">
        <v>4</v>
      </c>
      <c r="E97" s="70" t="s">
        <v>264</v>
      </c>
      <c r="F97" s="83"/>
      <c r="G97" s="95"/>
      <c r="H97" s="94"/>
    </row>
    <row r="98" spans="1:8" ht="18.75" customHeight="1" x14ac:dyDescent="0.4">
      <c r="A98" s="74"/>
      <c r="B98" s="72"/>
      <c r="C98" s="72"/>
      <c r="D98" s="82"/>
      <c r="E98" s="74"/>
      <c r="F98" s="81"/>
      <c r="G98" s="95"/>
      <c r="H98" s="85"/>
    </row>
    <row r="99" spans="1:8" ht="18.75" customHeight="1" x14ac:dyDescent="0.4">
      <c r="A99" s="70"/>
      <c r="B99" s="14" t="s">
        <v>273</v>
      </c>
      <c r="C99" s="14" t="s">
        <v>274</v>
      </c>
      <c r="D99" s="75">
        <v>2</v>
      </c>
      <c r="E99" s="70" t="s">
        <v>264</v>
      </c>
      <c r="F99" s="73"/>
      <c r="G99" s="95"/>
      <c r="H99" s="14"/>
    </row>
    <row r="100" spans="1:8" ht="18.75" customHeight="1" x14ac:dyDescent="0.15">
      <c r="A100" s="74"/>
      <c r="B100" s="74"/>
      <c r="C100" s="72"/>
      <c r="D100" s="82"/>
      <c r="E100" s="93"/>
      <c r="F100" s="86"/>
      <c r="G100" s="95"/>
      <c r="H100" s="85"/>
    </row>
    <row r="101" spans="1:8" ht="18.75" customHeight="1" x14ac:dyDescent="0.4">
      <c r="A101" s="70"/>
      <c r="B101" s="96" t="s">
        <v>273</v>
      </c>
      <c r="C101" s="14" t="s">
        <v>272</v>
      </c>
      <c r="D101" s="75">
        <v>1</v>
      </c>
      <c r="E101" s="70" t="s">
        <v>264</v>
      </c>
      <c r="F101" s="97"/>
      <c r="G101" s="95"/>
      <c r="H101" s="14"/>
    </row>
    <row r="102" spans="1:8" ht="18.75" customHeight="1" x14ac:dyDescent="0.15">
      <c r="A102" s="74"/>
      <c r="B102" s="72"/>
      <c r="C102" s="72"/>
      <c r="D102" s="82"/>
      <c r="E102" s="93"/>
      <c r="F102" s="86"/>
      <c r="G102" s="95"/>
      <c r="H102" s="85"/>
    </row>
    <row r="103" spans="1:8" ht="18.75" customHeight="1" x14ac:dyDescent="0.4">
      <c r="A103" s="70"/>
      <c r="B103" s="14" t="s">
        <v>270</v>
      </c>
      <c r="C103" s="14" t="s">
        <v>271</v>
      </c>
      <c r="D103" s="75">
        <v>5</v>
      </c>
      <c r="E103" s="70" t="s">
        <v>264</v>
      </c>
      <c r="F103" s="97"/>
      <c r="G103" s="95"/>
      <c r="H103" s="14"/>
    </row>
    <row r="104" spans="1:8" ht="18.75" customHeight="1" x14ac:dyDescent="0.4">
      <c r="A104" s="74"/>
      <c r="B104" s="72"/>
      <c r="C104" s="72"/>
      <c r="D104" s="98"/>
      <c r="E104" s="93"/>
      <c r="F104" s="73"/>
      <c r="G104" s="95"/>
      <c r="H104" s="85"/>
    </row>
    <row r="105" spans="1:8" ht="18.75" customHeight="1" x14ac:dyDescent="0.4">
      <c r="A105" s="70"/>
      <c r="B105" s="14" t="s">
        <v>270</v>
      </c>
      <c r="C105" s="14" t="s">
        <v>269</v>
      </c>
      <c r="D105" s="75">
        <v>2</v>
      </c>
      <c r="E105" s="70" t="s">
        <v>264</v>
      </c>
      <c r="F105" s="97"/>
      <c r="G105" s="95"/>
      <c r="H105" s="14"/>
    </row>
    <row r="106" spans="1:8" ht="18.75" customHeight="1" x14ac:dyDescent="0.15">
      <c r="A106" s="74"/>
      <c r="B106" s="72"/>
      <c r="C106" s="72"/>
      <c r="D106" s="98"/>
      <c r="E106" s="93"/>
      <c r="F106" s="86"/>
      <c r="G106" s="95"/>
      <c r="H106" s="85"/>
    </row>
    <row r="107" spans="1:8" ht="18.75" customHeight="1" x14ac:dyDescent="0.4">
      <c r="A107" s="70"/>
      <c r="B107" s="14" t="s">
        <v>268</v>
      </c>
      <c r="C107" s="14"/>
      <c r="D107" s="75">
        <v>1</v>
      </c>
      <c r="E107" s="70" t="s">
        <v>259</v>
      </c>
      <c r="F107" s="83"/>
      <c r="G107" s="95"/>
      <c r="H107" s="14"/>
    </row>
    <row r="108" spans="1:8" ht="18.75" customHeight="1" x14ac:dyDescent="0.15">
      <c r="A108" s="74"/>
      <c r="B108" s="72"/>
      <c r="C108" s="72"/>
      <c r="D108" s="79"/>
      <c r="E108" s="93"/>
      <c r="F108" s="86"/>
      <c r="G108" s="95"/>
      <c r="H108" s="85"/>
    </row>
    <row r="109" spans="1:8" ht="18.75" customHeight="1" x14ac:dyDescent="0.4">
      <c r="A109" s="70"/>
      <c r="B109" s="14" t="s">
        <v>266</v>
      </c>
      <c r="C109" s="14" t="s">
        <v>267</v>
      </c>
      <c r="D109" s="75">
        <v>1</v>
      </c>
      <c r="E109" s="70" t="s">
        <v>264</v>
      </c>
      <c r="F109" s="83"/>
      <c r="G109" s="95"/>
      <c r="H109" s="14"/>
    </row>
    <row r="110" spans="1:8" ht="18.75" customHeight="1" x14ac:dyDescent="0.4">
      <c r="A110" s="74"/>
      <c r="B110" s="72"/>
      <c r="C110" s="72"/>
      <c r="D110" s="79"/>
      <c r="E110" s="74"/>
      <c r="F110" s="92"/>
      <c r="G110" s="95"/>
      <c r="H110" s="85"/>
    </row>
    <row r="111" spans="1:8" ht="18.75" customHeight="1" x14ac:dyDescent="0.4">
      <c r="A111" s="70"/>
      <c r="B111" s="14" t="s">
        <v>266</v>
      </c>
      <c r="C111" s="14" t="s">
        <v>265</v>
      </c>
      <c r="D111" s="75">
        <v>1</v>
      </c>
      <c r="E111" s="70" t="s">
        <v>264</v>
      </c>
      <c r="F111" s="73"/>
      <c r="G111" s="95"/>
      <c r="H111" s="14"/>
    </row>
    <row r="112" spans="1:8" ht="18.75" customHeight="1" x14ac:dyDescent="0.15">
      <c r="A112" s="74"/>
      <c r="B112" s="72"/>
      <c r="C112" s="72"/>
      <c r="D112" s="82"/>
      <c r="E112" s="74"/>
      <c r="F112" s="86"/>
      <c r="G112" s="95"/>
      <c r="H112" s="72"/>
    </row>
    <row r="113" spans="1:8" ht="18.75" customHeight="1" x14ac:dyDescent="0.4">
      <c r="A113" s="70"/>
      <c r="B113" s="14" t="s">
        <v>263</v>
      </c>
      <c r="C113" s="14"/>
      <c r="D113" s="75">
        <v>1</v>
      </c>
      <c r="E113" s="70" t="s">
        <v>259</v>
      </c>
      <c r="F113" s="83"/>
      <c r="G113" s="95"/>
      <c r="H113" s="14"/>
    </row>
    <row r="114" spans="1:8" ht="18.75" customHeight="1" x14ac:dyDescent="0.15">
      <c r="A114" s="74"/>
      <c r="B114" s="72"/>
      <c r="C114" s="72"/>
      <c r="D114" s="82"/>
      <c r="E114" s="74"/>
      <c r="F114" s="86"/>
      <c r="G114" s="95"/>
      <c r="H114" s="72"/>
    </row>
    <row r="115" spans="1:8" ht="18.75" customHeight="1" x14ac:dyDescent="0.4">
      <c r="A115" s="70"/>
      <c r="B115" s="14" t="s">
        <v>262</v>
      </c>
      <c r="C115" s="14"/>
      <c r="D115" s="75">
        <v>1</v>
      </c>
      <c r="E115" s="70" t="s">
        <v>259</v>
      </c>
      <c r="F115" s="83"/>
      <c r="G115" s="95"/>
      <c r="H115" s="14"/>
    </row>
    <row r="116" spans="1:8" ht="18.75" customHeight="1" x14ac:dyDescent="0.4">
      <c r="A116" s="74"/>
      <c r="B116" s="72"/>
      <c r="C116" s="72"/>
      <c r="D116" s="75"/>
      <c r="E116" s="74"/>
      <c r="F116" s="73"/>
      <c r="G116" s="95"/>
      <c r="H116" s="72"/>
    </row>
    <row r="117" spans="1:8" ht="18.75" customHeight="1" x14ac:dyDescent="0.4">
      <c r="A117" s="70"/>
      <c r="B117" s="14" t="s">
        <v>261</v>
      </c>
      <c r="C117" s="14"/>
      <c r="D117" s="75">
        <v>1</v>
      </c>
      <c r="E117" s="70" t="s">
        <v>259</v>
      </c>
      <c r="F117" s="73"/>
      <c r="G117" s="95"/>
      <c r="H117" s="14"/>
    </row>
    <row r="118" spans="1:8" ht="18.75" customHeight="1" x14ac:dyDescent="0.15">
      <c r="A118" s="74"/>
      <c r="B118" s="72"/>
      <c r="C118" s="72"/>
      <c r="D118" s="82"/>
      <c r="E118" s="74"/>
      <c r="F118" s="86"/>
      <c r="G118" s="95"/>
      <c r="H118" s="85"/>
    </row>
    <row r="119" spans="1:8" ht="18.75" customHeight="1" x14ac:dyDescent="0.4">
      <c r="A119" s="70"/>
      <c r="B119" s="14"/>
      <c r="C119" s="14"/>
      <c r="D119" s="75"/>
      <c r="E119" s="70"/>
      <c r="F119" s="97"/>
      <c r="G119" s="95"/>
      <c r="H119" s="94"/>
    </row>
    <row r="120" spans="1:8" ht="18.75" customHeight="1" x14ac:dyDescent="0.15">
      <c r="A120" s="74"/>
      <c r="B120" s="74"/>
      <c r="C120" s="72"/>
      <c r="D120" s="82"/>
      <c r="E120" s="74"/>
      <c r="F120" s="86"/>
      <c r="G120" s="95"/>
      <c r="H120" s="85"/>
    </row>
    <row r="121" spans="1:8" ht="18.75" customHeight="1" x14ac:dyDescent="0.4">
      <c r="A121" s="70"/>
      <c r="B121" s="96" t="s">
        <v>260</v>
      </c>
      <c r="C121" s="14"/>
      <c r="D121" s="75">
        <v>1</v>
      </c>
      <c r="E121" s="70" t="s">
        <v>259</v>
      </c>
      <c r="F121" s="83"/>
      <c r="G121" s="95"/>
      <c r="H121" s="94"/>
    </row>
    <row r="122" spans="1:8" ht="18.75" customHeight="1" x14ac:dyDescent="0.15">
      <c r="A122" s="74"/>
      <c r="B122" s="72"/>
      <c r="C122" s="72"/>
      <c r="D122" s="82"/>
      <c r="E122" s="74"/>
      <c r="F122" s="86"/>
      <c r="G122" s="89"/>
      <c r="H122" s="85"/>
    </row>
    <row r="123" spans="1:8" ht="18.75" customHeight="1" x14ac:dyDescent="0.4">
      <c r="A123" s="70"/>
      <c r="B123" s="14"/>
      <c r="C123" s="14"/>
      <c r="D123" s="75"/>
      <c r="E123" s="70"/>
      <c r="F123" s="83"/>
      <c r="G123" s="88"/>
      <c r="H123" s="94"/>
    </row>
    <row r="124" spans="1:8" ht="18.75" customHeight="1" x14ac:dyDescent="0.4">
      <c r="A124" s="74"/>
      <c r="B124" s="72"/>
      <c r="C124" s="72"/>
      <c r="D124" s="79"/>
      <c r="E124" s="74"/>
      <c r="F124" s="92"/>
      <c r="G124" s="91"/>
      <c r="H124" s="72"/>
    </row>
    <row r="125" spans="1:8" ht="18.75" customHeight="1" x14ac:dyDescent="0.4">
      <c r="A125" s="70"/>
      <c r="B125" s="14"/>
      <c r="C125" s="14"/>
      <c r="D125" s="75"/>
      <c r="E125" s="70"/>
      <c r="F125" s="73"/>
      <c r="G125" s="78"/>
      <c r="H125" s="14"/>
    </row>
    <row r="126" spans="1:8" ht="18.75" customHeight="1" x14ac:dyDescent="0.4">
      <c r="A126" s="93"/>
      <c r="B126" s="72"/>
      <c r="C126" s="72"/>
      <c r="D126" s="79"/>
      <c r="E126" s="74"/>
      <c r="F126" s="92"/>
      <c r="G126" s="91"/>
      <c r="H126" s="72"/>
    </row>
    <row r="127" spans="1:8" ht="18.75" customHeight="1" x14ac:dyDescent="0.4">
      <c r="A127" s="70"/>
      <c r="B127" s="14"/>
      <c r="C127" s="14"/>
      <c r="D127" s="75"/>
      <c r="E127" s="70"/>
      <c r="F127" s="73"/>
      <c r="G127" s="78"/>
      <c r="H127" s="14"/>
    </row>
    <row r="128" spans="1:8" ht="18.75" customHeight="1" x14ac:dyDescent="0.15">
      <c r="A128" s="74"/>
      <c r="B128" s="79"/>
      <c r="C128" s="72"/>
      <c r="D128" s="82"/>
      <c r="E128" s="74"/>
      <c r="F128" s="86"/>
      <c r="G128" s="89"/>
      <c r="H128" s="72"/>
    </row>
    <row r="129" spans="1:11" ht="18.75" customHeight="1" x14ac:dyDescent="0.4">
      <c r="A129" s="70"/>
      <c r="B129" s="14"/>
      <c r="C129" s="14"/>
      <c r="D129" s="75"/>
      <c r="E129" s="70"/>
      <c r="F129" s="83"/>
      <c r="G129" s="88"/>
      <c r="H129" s="14"/>
    </row>
    <row r="130" spans="1:11" ht="18.75" customHeight="1" x14ac:dyDescent="0.15">
      <c r="A130" s="74"/>
      <c r="B130" s="79"/>
      <c r="C130" s="72"/>
      <c r="D130" s="82"/>
      <c r="E130" s="74"/>
      <c r="F130" s="86"/>
      <c r="G130" s="89"/>
      <c r="H130" s="72"/>
    </row>
    <row r="131" spans="1:11" ht="18.75" customHeight="1" x14ac:dyDescent="0.4">
      <c r="A131" s="70"/>
      <c r="B131" s="14"/>
      <c r="C131" s="14"/>
      <c r="D131" s="75"/>
      <c r="E131" s="70"/>
      <c r="F131" s="83"/>
      <c r="G131" s="88"/>
      <c r="H131" s="14"/>
    </row>
    <row r="132" spans="1:11" ht="18.75" customHeight="1" x14ac:dyDescent="0.15">
      <c r="A132" s="74"/>
      <c r="C132" s="72"/>
      <c r="D132" s="82"/>
      <c r="E132" s="74"/>
      <c r="F132" s="86"/>
      <c r="G132" s="89"/>
      <c r="H132" s="72"/>
    </row>
    <row r="133" spans="1:11" ht="18.75" customHeight="1" x14ac:dyDescent="0.4">
      <c r="A133" s="70"/>
      <c r="B133" s="90"/>
      <c r="C133" s="14"/>
      <c r="D133" s="75"/>
      <c r="E133" s="70"/>
      <c r="F133" s="83"/>
      <c r="G133" s="88"/>
      <c r="H133" s="14"/>
    </row>
    <row r="134" spans="1:11" ht="18.75" customHeight="1" x14ac:dyDescent="0.4">
      <c r="A134" s="74"/>
      <c r="B134" s="79"/>
      <c r="C134" s="72"/>
      <c r="D134" s="82"/>
      <c r="E134" s="74"/>
      <c r="F134" s="81"/>
      <c r="G134" s="80"/>
      <c r="H134" s="72"/>
    </row>
    <row r="135" spans="1:11" ht="18.75" customHeight="1" x14ac:dyDescent="0.4">
      <c r="A135" s="70"/>
      <c r="B135" s="70"/>
      <c r="C135" s="14"/>
      <c r="D135" s="75"/>
      <c r="E135" s="70"/>
      <c r="F135" s="73"/>
      <c r="G135" s="78"/>
      <c r="H135" s="14"/>
      <c r="K135" s="77"/>
    </row>
    <row r="136" spans="1:11" ht="18.75" customHeight="1" x14ac:dyDescent="0.4">
      <c r="A136" s="74"/>
      <c r="B136" s="72"/>
      <c r="C136" s="72"/>
      <c r="D136" s="82"/>
      <c r="E136" s="74"/>
      <c r="F136" s="81"/>
      <c r="G136" s="80"/>
      <c r="H136" s="72"/>
    </row>
    <row r="137" spans="1:11" ht="18.75" customHeight="1" x14ac:dyDescent="0.4">
      <c r="A137" s="70"/>
      <c r="B137" s="14"/>
      <c r="C137" s="14"/>
      <c r="D137" s="75"/>
      <c r="E137" s="70"/>
      <c r="F137" s="73"/>
      <c r="G137" s="78"/>
      <c r="H137" s="14"/>
    </row>
    <row r="138" spans="1:11" ht="18.75" customHeight="1" x14ac:dyDescent="0.4">
      <c r="A138" s="74"/>
      <c r="B138" s="72"/>
      <c r="C138" s="72"/>
      <c r="D138" s="82"/>
      <c r="E138" s="74"/>
      <c r="F138" s="81"/>
      <c r="G138" s="80"/>
      <c r="H138" s="72"/>
    </row>
    <row r="139" spans="1:11" ht="18.75" customHeight="1" x14ac:dyDescent="0.4">
      <c r="A139" s="70"/>
      <c r="B139" s="14"/>
      <c r="C139" s="14"/>
      <c r="D139" s="75"/>
      <c r="E139" s="70"/>
      <c r="F139" s="73"/>
      <c r="G139" s="78"/>
      <c r="H139" s="14"/>
    </row>
    <row r="140" spans="1:11" ht="18.75" customHeight="1" x14ac:dyDescent="0.15">
      <c r="A140" s="76"/>
      <c r="B140" s="79"/>
      <c r="C140" s="87"/>
      <c r="D140" s="75"/>
      <c r="E140" s="74"/>
      <c r="F140" s="86"/>
      <c r="G140" s="89"/>
      <c r="H140" s="72"/>
    </row>
    <row r="141" spans="1:11" ht="18.75" customHeight="1" x14ac:dyDescent="0.4">
      <c r="A141" s="70"/>
      <c r="B141" s="14"/>
      <c r="C141" s="84"/>
      <c r="D141" s="71"/>
      <c r="E141" s="70"/>
      <c r="F141" s="83"/>
      <c r="G141" s="88"/>
      <c r="H141" s="14"/>
    </row>
    <row r="142" spans="1:11" ht="18.75" customHeight="1" x14ac:dyDescent="0.15">
      <c r="A142" s="76"/>
      <c r="B142" s="79"/>
      <c r="C142" s="87"/>
      <c r="D142" s="75"/>
      <c r="E142" s="74"/>
      <c r="F142" s="86"/>
      <c r="G142" s="89"/>
      <c r="H142" s="72"/>
    </row>
    <row r="143" spans="1:11" ht="18.75" customHeight="1" x14ac:dyDescent="0.4">
      <c r="A143" s="70"/>
      <c r="B143" s="14"/>
      <c r="C143" s="84"/>
      <c r="D143" s="71"/>
      <c r="E143" s="70"/>
      <c r="F143" s="83"/>
      <c r="G143" s="88"/>
      <c r="H143" s="14"/>
    </row>
    <row r="144" spans="1:11" ht="18.75" customHeight="1" x14ac:dyDescent="0.15">
      <c r="A144" s="76"/>
      <c r="B144" s="79"/>
      <c r="C144" s="87"/>
      <c r="D144" s="75"/>
      <c r="E144" s="74"/>
      <c r="F144" s="86"/>
      <c r="G144" s="89"/>
      <c r="H144" s="72"/>
    </row>
    <row r="145" spans="1:11" ht="18.75" customHeight="1" x14ac:dyDescent="0.4">
      <c r="A145" s="70"/>
      <c r="B145" s="14"/>
      <c r="C145" s="84"/>
      <c r="D145" s="71"/>
      <c r="E145" s="70"/>
      <c r="F145" s="83"/>
      <c r="G145" s="88"/>
      <c r="H145" s="14"/>
    </row>
    <row r="146" spans="1:11" ht="18.75" customHeight="1" x14ac:dyDescent="0.4">
      <c r="A146" s="76"/>
      <c r="B146" s="79"/>
      <c r="C146" s="87"/>
      <c r="D146" s="75"/>
      <c r="E146" s="74"/>
      <c r="F146" s="73"/>
      <c r="G146" s="68"/>
      <c r="H146" s="72"/>
    </row>
    <row r="147" spans="1:11" ht="18.75" customHeight="1" x14ac:dyDescent="0.4">
      <c r="A147" s="70"/>
      <c r="B147" s="14"/>
      <c r="C147" s="84"/>
      <c r="D147" s="71"/>
      <c r="E147" s="70"/>
      <c r="F147" s="69"/>
      <c r="G147" s="68"/>
      <c r="H147" s="14"/>
    </row>
    <row r="148" spans="1:11" ht="18.75" customHeight="1" x14ac:dyDescent="0.15">
      <c r="A148" s="76"/>
      <c r="B148" s="79"/>
      <c r="C148" s="87"/>
      <c r="D148" s="75"/>
      <c r="E148" s="74"/>
      <c r="F148" s="86"/>
      <c r="G148" s="68"/>
      <c r="H148" s="85"/>
    </row>
    <row r="149" spans="1:11" ht="18.75" customHeight="1" x14ac:dyDescent="0.4">
      <c r="A149" s="70"/>
      <c r="B149" s="14"/>
      <c r="C149" s="84"/>
      <c r="D149" s="71"/>
      <c r="E149" s="70"/>
      <c r="F149" s="83"/>
      <c r="G149" s="68"/>
      <c r="H149" s="14"/>
    </row>
    <row r="150" spans="1:11" ht="18.75" customHeight="1" x14ac:dyDescent="0.4">
      <c r="A150" s="76"/>
      <c r="B150" s="79"/>
      <c r="C150" s="72"/>
      <c r="D150" s="82"/>
      <c r="E150" s="74"/>
      <c r="F150" s="81"/>
      <c r="G150" s="80"/>
      <c r="H150" s="79"/>
    </row>
    <row r="151" spans="1:11" ht="18.75" customHeight="1" x14ac:dyDescent="0.4">
      <c r="A151" s="70"/>
      <c r="B151" s="70"/>
      <c r="C151" s="14"/>
      <c r="D151" s="75"/>
      <c r="E151" s="70"/>
      <c r="F151" s="73"/>
      <c r="G151" s="78"/>
      <c r="H151" s="71"/>
      <c r="K151" s="77"/>
    </row>
    <row r="152" spans="1:11" ht="18.75" customHeight="1" x14ac:dyDescent="0.4">
      <c r="A152" s="76"/>
      <c r="B152" s="72"/>
      <c r="C152" s="72"/>
      <c r="D152" s="75"/>
      <c r="E152" s="74"/>
      <c r="F152" s="73"/>
      <c r="G152" s="68"/>
      <c r="H152" s="72"/>
    </row>
    <row r="153" spans="1:11" ht="18.75" customHeight="1" x14ac:dyDescent="0.4">
      <c r="A153" s="70"/>
      <c r="B153" s="14" t="s">
        <v>0</v>
      </c>
      <c r="C153" s="14"/>
      <c r="D153" s="71"/>
      <c r="E153" s="70"/>
      <c r="F153" s="69"/>
      <c r="G153" s="68"/>
      <c r="H153" s="14"/>
    </row>
  </sheetData>
  <phoneticPr fontId="3"/>
  <conditionalFormatting sqref="J1:J1048576">
    <cfRule type="cellIs" dxfId="0" priority="1" operator="between">
      <formula>19</formula>
      <formula>19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96" orientation="portrait" r:id="rId1"/>
  <headerFooter alignWithMargins="0">
    <oddHeader>&amp;L細目別内訳</oddHeader>
  </headerFooter>
  <rowBreaks count="3" manualBreakCount="3">
    <brk id="39" max="7" man="1"/>
    <brk id="77" max="7" man="1"/>
    <brk id="115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9DE4-6554-4533-9434-C9B80B9FBD70}">
  <dimension ref="A1:Y81"/>
  <sheetViews>
    <sheetView view="pageBreakPreview" zoomScaleNormal="100" zoomScaleSheetLayoutView="100" workbookViewId="0"/>
  </sheetViews>
  <sheetFormatPr defaultRowHeight="13.5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5" customWidth="1"/>
    <col min="6" max="6" width="9" style="120"/>
    <col min="7" max="7" width="16.25" style="120" customWidth="1"/>
    <col min="8" max="8" width="5.125" style="2" customWidth="1"/>
    <col min="9" max="9" width="6.875" style="2" customWidth="1"/>
    <col min="10" max="16384" width="9" style="1"/>
  </cols>
  <sheetData>
    <row r="1" spans="1:9" s="5" customFormat="1" ht="37.5" customHeight="1" x14ac:dyDescent="0.4">
      <c r="A1" s="60" t="s">
        <v>258</v>
      </c>
      <c r="B1" s="60" t="s">
        <v>257</v>
      </c>
      <c r="C1" s="60" t="s">
        <v>330</v>
      </c>
      <c r="D1" s="60" t="s">
        <v>255</v>
      </c>
      <c r="E1" s="60" t="s">
        <v>254</v>
      </c>
      <c r="F1" s="130" t="s">
        <v>253</v>
      </c>
      <c r="G1" s="130" t="s">
        <v>252</v>
      </c>
      <c r="H1" s="132" t="s">
        <v>251</v>
      </c>
      <c r="I1" s="133"/>
    </row>
    <row r="2" spans="1:9" ht="18.75" customHeight="1" x14ac:dyDescent="0.4">
      <c r="A2" s="123" t="s">
        <v>329</v>
      </c>
      <c r="B2" s="21" t="s">
        <v>250</v>
      </c>
      <c r="C2" s="20"/>
      <c r="D2" s="12"/>
      <c r="E2" s="33"/>
      <c r="F2" s="124"/>
      <c r="G2" s="124"/>
      <c r="H2" s="36"/>
      <c r="I2" s="15"/>
    </row>
    <row r="3" spans="1:9" ht="18.75" customHeight="1" x14ac:dyDescent="0.4">
      <c r="A3" s="11"/>
      <c r="B3" s="13"/>
      <c r="C3" s="13"/>
      <c r="D3" s="12"/>
      <c r="E3" s="11"/>
      <c r="F3" s="124"/>
      <c r="G3" s="124"/>
      <c r="H3" s="8"/>
      <c r="I3" s="7"/>
    </row>
    <row r="4" spans="1:9" ht="18.75" customHeight="1" x14ac:dyDescent="0.4">
      <c r="A4" s="20"/>
      <c r="B4" s="21" t="s">
        <v>250</v>
      </c>
      <c r="C4" s="122" t="s">
        <v>325</v>
      </c>
      <c r="D4" s="12"/>
      <c r="E4" s="19"/>
      <c r="F4" s="129"/>
      <c r="G4" s="32"/>
      <c r="H4" s="28"/>
      <c r="I4" s="15"/>
    </row>
    <row r="5" spans="1:9" ht="18.75" customHeight="1" x14ac:dyDescent="0.4">
      <c r="A5" s="20"/>
      <c r="B5" s="13"/>
      <c r="C5" s="121"/>
      <c r="D5" s="12">
        <v>1</v>
      </c>
      <c r="E5" s="11" t="s">
        <v>1</v>
      </c>
      <c r="F5" s="27"/>
      <c r="G5" s="128"/>
      <c r="H5" s="8"/>
      <c r="I5" s="7"/>
    </row>
    <row r="6" spans="1:9" ht="18.75" customHeight="1" x14ac:dyDescent="0.4">
      <c r="A6" s="19"/>
      <c r="B6" s="21" t="s">
        <v>250</v>
      </c>
      <c r="C6" s="21" t="s">
        <v>317</v>
      </c>
      <c r="D6" s="12"/>
      <c r="E6" s="19"/>
      <c r="F6" s="129"/>
      <c r="G6" s="32"/>
      <c r="H6" s="28"/>
      <c r="I6" s="15"/>
    </row>
    <row r="7" spans="1:9" ht="18.75" customHeight="1" x14ac:dyDescent="0.4">
      <c r="A7" s="125"/>
      <c r="B7" s="13"/>
      <c r="C7" s="13"/>
      <c r="D7" s="12">
        <v>1</v>
      </c>
      <c r="E7" s="11" t="s">
        <v>1</v>
      </c>
      <c r="F7" s="27"/>
      <c r="G7" s="128"/>
      <c r="H7" s="8"/>
      <c r="I7" s="7"/>
    </row>
    <row r="8" spans="1:9" ht="18.75" customHeight="1" x14ac:dyDescent="0.4">
      <c r="A8" s="19"/>
      <c r="B8" s="19" t="s">
        <v>13</v>
      </c>
      <c r="C8" s="122"/>
      <c r="D8" s="20"/>
      <c r="E8" s="19"/>
      <c r="F8" s="17"/>
      <c r="G8" s="17"/>
      <c r="H8" s="28"/>
      <c r="I8" s="15"/>
    </row>
    <row r="9" spans="1:9" ht="18.75" customHeight="1" x14ac:dyDescent="0.4">
      <c r="A9" s="125"/>
      <c r="B9" s="13"/>
      <c r="C9" s="121"/>
      <c r="D9" s="12"/>
      <c r="E9" s="11"/>
      <c r="F9" s="9"/>
      <c r="G9" s="9"/>
      <c r="H9" s="8"/>
      <c r="I9" s="7"/>
    </row>
    <row r="10" spans="1:9" ht="18.75" customHeight="1" x14ac:dyDescent="0.4">
      <c r="A10" s="19"/>
      <c r="B10" s="19"/>
      <c r="C10" s="122"/>
      <c r="D10" s="20"/>
      <c r="E10" s="19"/>
      <c r="F10" s="17"/>
      <c r="G10" s="17"/>
      <c r="H10" s="36"/>
      <c r="I10" s="15"/>
    </row>
    <row r="11" spans="1:9" ht="18.75" customHeight="1" x14ac:dyDescent="0.4">
      <c r="A11" s="125"/>
      <c r="B11" s="13"/>
      <c r="C11" s="121"/>
      <c r="D11" s="12"/>
      <c r="E11" s="11"/>
      <c r="F11" s="9"/>
      <c r="G11" s="9"/>
      <c r="H11" s="8"/>
      <c r="I11" s="7"/>
    </row>
    <row r="12" spans="1:9" ht="18.75" customHeight="1" x14ac:dyDescent="0.4">
      <c r="A12" s="123" t="s">
        <v>328</v>
      </c>
      <c r="B12" s="21" t="s">
        <v>249</v>
      </c>
      <c r="C12" s="20"/>
      <c r="D12" s="12"/>
      <c r="E12" s="33"/>
      <c r="F12" s="126"/>
      <c r="G12" s="124"/>
      <c r="H12" s="36"/>
      <c r="I12" s="15"/>
    </row>
    <row r="13" spans="1:9" ht="18.75" customHeight="1" x14ac:dyDescent="0.4">
      <c r="A13" s="11"/>
      <c r="B13" s="13"/>
      <c r="C13" s="13"/>
      <c r="D13" s="12"/>
      <c r="E13" s="11"/>
      <c r="F13" s="126"/>
      <c r="G13" s="124"/>
      <c r="H13" s="8"/>
      <c r="I13" s="7"/>
    </row>
    <row r="14" spans="1:9" ht="18.75" customHeight="1" x14ac:dyDescent="0.4">
      <c r="A14" s="20"/>
      <c r="B14" s="21" t="s">
        <v>249</v>
      </c>
      <c r="C14" s="21" t="s">
        <v>326</v>
      </c>
      <c r="D14" s="20"/>
      <c r="E14" s="33"/>
      <c r="F14" s="46"/>
      <c r="G14" s="32"/>
      <c r="H14" s="28"/>
      <c r="I14" s="15"/>
    </row>
    <row r="15" spans="1:9" ht="18.75" customHeight="1" x14ac:dyDescent="0.4">
      <c r="A15" s="20"/>
      <c r="B15" s="13"/>
      <c r="C15" s="13"/>
      <c r="D15" s="12">
        <v>366</v>
      </c>
      <c r="E15" s="11" t="s">
        <v>30</v>
      </c>
      <c r="F15" s="59"/>
      <c r="G15" s="32"/>
      <c r="H15" s="8"/>
      <c r="I15" s="7"/>
    </row>
    <row r="16" spans="1:9" ht="18.75" customHeight="1" x14ac:dyDescent="0.4">
      <c r="A16" s="19"/>
      <c r="B16" s="21" t="s">
        <v>249</v>
      </c>
      <c r="C16" s="122" t="s">
        <v>325</v>
      </c>
      <c r="D16" s="20"/>
      <c r="E16" s="33"/>
      <c r="F16" s="17"/>
      <c r="G16" s="32"/>
      <c r="H16" s="28"/>
      <c r="I16" s="15"/>
    </row>
    <row r="17" spans="1:9" ht="18.75" customHeight="1" x14ac:dyDescent="0.4">
      <c r="A17" s="125"/>
      <c r="B17" s="13"/>
      <c r="C17" s="121"/>
      <c r="D17" s="12">
        <v>228</v>
      </c>
      <c r="E17" s="11" t="s">
        <v>30</v>
      </c>
      <c r="F17" s="9"/>
      <c r="G17" s="32"/>
      <c r="H17" s="8"/>
      <c r="I17" s="7"/>
    </row>
    <row r="18" spans="1:9" ht="18.75" customHeight="1" x14ac:dyDescent="0.4">
      <c r="A18" s="19"/>
      <c r="B18" s="21" t="s">
        <v>249</v>
      </c>
      <c r="C18" s="21" t="s">
        <v>317</v>
      </c>
      <c r="D18" s="12"/>
      <c r="E18" s="19"/>
      <c r="F18" s="126"/>
      <c r="G18" s="32"/>
      <c r="H18" s="28"/>
      <c r="I18" s="15"/>
    </row>
    <row r="19" spans="1:9" ht="18.75" customHeight="1" x14ac:dyDescent="0.4">
      <c r="A19" s="125"/>
      <c r="B19" s="13"/>
      <c r="C19" s="13"/>
      <c r="D19" s="12">
        <v>1</v>
      </c>
      <c r="E19" s="11" t="s">
        <v>1</v>
      </c>
      <c r="F19" s="127"/>
      <c r="G19" s="32"/>
      <c r="H19" s="8"/>
      <c r="I19" s="7"/>
    </row>
    <row r="20" spans="1:9" ht="18.75" customHeight="1" x14ac:dyDescent="0.4">
      <c r="A20" s="123"/>
      <c r="B20" s="19" t="s">
        <v>13</v>
      </c>
      <c r="C20" s="122"/>
      <c r="D20" s="20"/>
      <c r="E20" s="19"/>
      <c r="F20" s="17"/>
      <c r="G20" s="17"/>
      <c r="H20" s="16"/>
      <c r="I20" s="15"/>
    </row>
    <row r="21" spans="1:9" ht="18.75" customHeight="1" x14ac:dyDescent="0.4">
      <c r="A21" s="11"/>
      <c r="B21" s="13"/>
      <c r="C21" s="121"/>
      <c r="D21" s="12"/>
      <c r="E21" s="11"/>
      <c r="F21" s="9"/>
      <c r="G21" s="9"/>
      <c r="H21" s="8"/>
      <c r="I21" s="7"/>
    </row>
    <row r="22" spans="1:9" ht="18.75" customHeight="1" x14ac:dyDescent="0.4">
      <c r="A22" s="19"/>
      <c r="B22" s="21"/>
      <c r="C22" s="21"/>
      <c r="D22" s="20"/>
      <c r="E22" s="33"/>
      <c r="F22" s="46"/>
      <c r="G22" s="32"/>
      <c r="H22" s="28"/>
      <c r="I22" s="15"/>
    </row>
    <row r="23" spans="1:9" ht="18.75" customHeight="1" x14ac:dyDescent="0.4">
      <c r="A23" s="13"/>
      <c r="B23" s="13"/>
      <c r="C23" s="13"/>
      <c r="D23" s="12"/>
      <c r="E23" s="11"/>
      <c r="F23" s="59"/>
      <c r="G23" s="32"/>
      <c r="H23" s="8"/>
      <c r="I23" s="7"/>
    </row>
    <row r="24" spans="1:9" ht="18.75" customHeight="1" x14ac:dyDescent="0.4">
      <c r="A24" s="123" t="s">
        <v>327</v>
      </c>
      <c r="B24" s="21" t="s">
        <v>248</v>
      </c>
      <c r="C24" s="21"/>
      <c r="D24" s="20"/>
      <c r="E24" s="19"/>
      <c r="F24" s="46"/>
      <c r="G24" s="32"/>
      <c r="H24" s="28"/>
      <c r="I24" s="15"/>
    </row>
    <row r="25" spans="1:9" ht="18.75" customHeight="1" x14ac:dyDescent="0.4">
      <c r="A25" s="11"/>
      <c r="B25" s="13"/>
      <c r="C25" s="13"/>
      <c r="D25" s="12"/>
      <c r="E25" s="11"/>
      <c r="F25" s="59"/>
      <c r="G25" s="32"/>
      <c r="H25" s="8"/>
      <c r="I25" s="7"/>
    </row>
    <row r="26" spans="1:9" ht="18.75" customHeight="1" x14ac:dyDescent="0.4">
      <c r="A26" s="20"/>
      <c r="B26" s="21" t="s">
        <v>248</v>
      </c>
      <c r="C26" s="21" t="s">
        <v>326</v>
      </c>
      <c r="D26" s="20"/>
      <c r="E26" s="33"/>
      <c r="F26" s="46"/>
      <c r="G26" s="32"/>
      <c r="H26" s="28"/>
      <c r="I26" s="15"/>
    </row>
    <row r="27" spans="1:9" ht="18.75" customHeight="1" x14ac:dyDescent="0.4">
      <c r="A27" s="20"/>
      <c r="B27" s="13"/>
      <c r="C27" s="13"/>
      <c r="D27" s="12">
        <v>366</v>
      </c>
      <c r="E27" s="11" t="s">
        <v>30</v>
      </c>
      <c r="F27" s="59"/>
      <c r="G27" s="32"/>
      <c r="H27" s="8"/>
      <c r="I27" s="7"/>
    </row>
    <row r="28" spans="1:9" ht="18.75" customHeight="1" x14ac:dyDescent="0.4">
      <c r="A28" s="19"/>
      <c r="B28" s="21" t="s">
        <v>248</v>
      </c>
      <c r="C28" s="122" t="s">
        <v>325</v>
      </c>
      <c r="D28" s="20"/>
      <c r="E28" s="33"/>
      <c r="F28" s="17"/>
      <c r="G28" s="32"/>
      <c r="H28" s="28"/>
      <c r="I28" s="15"/>
    </row>
    <row r="29" spans="1:9" ht="18.75" customHeight="1" x14ac:dyDescent="0.4">
      <c r="A29" s="125"/>
      <c r="B29" s="13"/>
      <c r="C29" s="121"/>
      <c r="D29" s="12">
        <v>228</v>
      </c>
      <c r="E29" s="11" t="s">
        <v>30</v>
      </c>
      <c r="F29" s="9"/>
      <c r="G29" s="32"/>
      <c r="H29" s="8"/>
      <c r="I29" s="7"/>
    </row>
    <row r="30" spans="1:9" ht="18.75" customHeight="1" x14ac:dyDescent="0.4">
      <c r="A30" s="19"/>
      <c r="B30" s="21" t="s">
        <v>248</v>
      </c>
      <c r="C30" s="21" t="s">
        <v>317</v>
      </c>
      <c r="D30" s="12"/>
      <c r="E30" s="19"/>
      <c r="F30" s="126"/>
      <c r="G30" s="32"/>
      <c r="H30" s="28"/>
      <c r="I30" s="15"/>
    </row>
    <row r="31" spans="1:9" ht="18.75" customHeight="1" x14ac:dyDescent="0.4">
      <c r="A31" s="125"/>
      <c r="B31" s="13"/>
      <c r="C31" s="13"/>
      <c r="D31" s="12">
        <v>1</v>
      </c>
      <c r="E31" s="11" t="s">
        <v>1</v>
      </c>
      <c r="F31" s="127"/>
      <c r="G31" s="32"/>
      <c r="H31" s="8"/>
      <c r="I31" s="7"/>
    </row>
    <row r="32" spans="1:9" ht="18.75" customHeight="1" x14ac:dyDescent="0.4">
      <c r="A32" s="123"/>
      <c r="B32" s="19" t="s">
        <v>13</v>
      </c>
      <c r="C32" s="122"/>
      <c r="D32" s="20"/>
      <c r="E32" s="19"/>
      <c r="F32" s="17"/>
      <c r="G32" s="17"/>
      <c r="H32" s="16"/>
      <c r="I32" s="15"/>
    </row>
    <row r="33" spans="1:25" ht="18.75" customHeight="1" x14ac:dyDescent="0.4">
      <c r="A33" s="11"/>
      <c r="B33" s="13"/>
      <c r="C33" s="121"/>
      <c r="D33" s="12"/>
      <c r="E33" s="11"/>
      <c r="F33" s="9"/>
      <c r="G33" s="9"/>
      <c r="H33" s="8"/>
      <c r="I33" s="7"/>
    </row>
    <row r="34" spans="1:25" ht="18.75" customHeight="1" x14ac:dyDescent="0.4">
      <c r="A34" s="19"/>
      <c r="B34" s="21"/>
      <c r="C34" s="21"/>
      <c r="D34" s="20"/>
      <c r="E34" s="33"/>
      <c r="F34" s="46"/>
      <c r="G34" s="32"/>
      <c r="H34" s="28"/>
      <c r="I34" s="15"/>
    </row>
    <row r="35" spans="1:25" ht="18.75" customHeight="1" x14ac:dyDescent="0.4">
      <c r="A35" s="13"/>
      <c r="B35" s="13"/>
      <c r="C35" s="13"/>
      <c r="D35" s="12"/>
      <c r="E35" s="11"/>
      <c r="F35" s="59"/>
      <c r="G35" s="32"/>
      <c r="H35" s="8"/>
      <c r="I35" s="7"/>
    </row>
    <row r="36" spans="1:25" ht="18.75" customHeight="1" x14ac:dyDescent="0.4">
      <c r="A36" s="123" t="s">
        <v>324</v>
      </c>
      <c r="B36" s="21" t="s">
        <v>247</v>
      </c>
      <c r="C36" s="21" t="s">
        <v>244</v>
      </c>
      <c r="D36" s="12"/>
      <c r="E36" s="33"/>
      <c r="F36" s="126"/>
      <c r="G36" s="124"/>
      <c r="H36" s="36"/>
      <c r="I36" s="15"/>
    </row>
    <row r="37" spans="1:25" ht="18.75" customHeight="1" x14ac:dyDescent="0.4">
      <c r="A37" s="11"/>
      <c r="B37" s="13"/>
      <c r="C37" s="13"/>
      <c r="D37" s="12"/>
      <c r="E37" s="11"/>
      <c r="F37" s="126"/>
      <c r="G37" s="124"/>
      <c r="H37" s="8"/>
      <c r="I37" s="7"/>
    </row>
    <row r="38" spans="1:25" ht="18.75" customHeight="1" x14ac:dyDescent="0.4">
      <c r="A38" s="20"/>
      <c r="B38" s="21" t="s">
        <v>323</v>
      </c>
      <c r="C38" s="21" t="s">
        <v>322</v>
      </c>
      <c r="D38" s="20"/>
      <c r="E38" s="33"/>
      <c r="F38" s="46"/>
      <c r="G38" s="32"/>
      <c r="H38" s="28"/>
      <c r="I38" s="15"/>
    </row>
    <row r="39" spans="1:25" ht="18.75" customHeight="1" x14ac:dyDescent="0.4">
      <c r="A39" s="20"/>
      <c r="B39" s="13" t="s">
        <v>321</v>
      </c>
      <c r="C39" s="13" t="s">
        <v>320</v>
      </c>
      <c r="D39" s="12">
        <v>863</v>
      </c>
      <c r="E39" s="11" t="s">
        <v>30</v>
      </c>
      <c r="F39" s="59"/>
      <c r="G39" s="32"/>
      <c r="H39" s="8"/>
      <c r="I39" s="7"/>
    </row>
    <row r="40" spans="1:25" ht="18.75" customHeight="1" x14ac:dyDescent="0.4">
      <c r="A40" s="19"/>
      <c r="B40" s="19" t="s">
        <v>13</v>
      </c>
      <c r="C40" s="122"/>
      <c r="D40" s="20"/>
      <c r="E40" s="19"/>
      <c r="F40" s="17"/>
      <c r="G40" s="17"/>
      <c r="H40" s="28"/>
      <c r="I40" s="15"/>
    </row>
    <row r="41" spans="1:25" ht="18.75" customHeight="1" x14ac:dyDescent="0.4">
      <c r="A41" s="125"/>
      <c r="B41" s="13"/>
      <c r="C41" s="121"/>
      <c r="D41" s="12"/>
      <c r="E41" s="11"/>
      <c r="F41" s="9"/>
      <c r="G41" s="9"/>
      <c r="H41" s="8"/>
      <c r="I41" s="7"/>
    </row>
    <row r="42" spans="1:25" ht="18.75" customHeight="1" x14ac:dyDescent="0.4">
      <c r="A42" s="19"/>
      <c r="B42" s="19"/>
      <c r="C42" s="122"/>
      <c r="D42" s="20"/>
      <c r="E42" s="19"/>
      <c r="F42" s="17"/>
      <c r="G42" s="17"/>
      <c r="H42" s="36"/>
      <c r="I42" s="15"/>
    </row>
    <row r="43" spans="1:25" ht="18.75" customHeight="1" x14ac:dyDescent="0.4">
      <c r="A43" s="125"/>
      <c r="B43" s="13"/>
      <c r="C43" s="121"/>
      <c r="D43" s="12"/>
      <c r="E43" s="11"/>
      <c r="F43" s="9"/>
      <c r="G43" s="9"/>
      <c r="H43" s="8"/>
      <c r="I43" s="7"/>
    </row>
    <row r="44" spans="1:25" ht="18.75" customHeight="1" x14ac:dyDescent="0.4">
      <c r="A44" s="123" t="s">
        <v>319</v>
      </c>
      <c r="B44" s="21" t="s">
        <v>246</v>
      </c>
      <c r="C44" s="21" t="s">
        <v>244</v>
      </c>
      <c r="D44" s="12"/>
      <c r="E44" s="19"/>
      <c r="F44" s="126"/>
      <c r="G44" s="124"/>
      <c r="H44" s="36"/>
      <c r="I44" s="15"/>
    </row>
    <row r="45" spans="1:25" ht="18.75" customHeight="1" x14ac:dyDescent="0.4">
      <c r="A45" s="11"/>
      <c r="B45" s="13"/>
      <c r="C45" s="13"/>
      <c r="D45" s="12"/>
      <c r="E45" s="11"/>
      <c r="F45" s="126"/>
      <c r="G45" s="124"/>
      <c r="H45" s="8"/>
      <c r="I45" s="7"/>
    </row>
    <row r="46" spans="1:25" ht="18.75" customHeight="1" x14ac:dyDescent="0.4">
      <c r="A46" s="123"/>
      <c r="B46" s="21" t="s">
        <v>318</v>
      </c>
      <c r="C46" s="21" t="s">
        <v>317</v>
      </c>
      <c r="D46" s="12"/>
      <c r="E46" s="19"/>
      <c r="F46" s="126"/>
      <c r="G46" s="32"/>
      <c r="H46" s="28"/>
      <c r="I46" s="15"/>
    </row>
    <row r="47" spans="1:25" ht="18.75" customHeight="1" x14ac:dyDescent="0.4">
      <c r="A47" s="11"/>
      <c r="B47" s="13"/>
      <c r="C47" s="13"/>
      <c r="D47" s="12">
        <v>1</v>
      </c>
      <c r="E47" s="11" t="s">
        <v>1</v>
      </c>
      <c r="F47" s="127"/>
      <c r="G47" s="32"/>
      <c r="H47" s="8"/>
      <c r="I47" s="7"/>
    </row>
    <row r="48" spans="1:25" ht="18.75" customHeight="1" x14ac:dyDescent="0.4">
      <c r="A48" s="19"/>
      <c r="B48" s="19" t="s">
        <v>13</v>
      </c>
      <c r="C48" s="122"/>
      <c r="D48" s="20"/>
      <c r="E48" s="19"/>
      <c r="F48" s="17"/>
      <c r="G48" s="17"/>
      <c r="H48" s="16"/>
      <c r="I48" s="15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</row>
    <row r="49" spans="1:25" ht="18.75" customHeight="1" x14ac:dyDescent="0.4">
      <c r="A49" s="125"/>
      <c r="B49" s="13"/>
      <c r="C49" s="121"/>
      <c r="D49" s="12"/>
      <c r="E49" s="11"/>
      <c r="F49" s="9"/>
      <c r="G49" s="9"/>
      <c r="H49" s="8"/>
      <c r="I49" s="7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</row>
    <row r="50" spans="1:25" ht="18.75" customHeight="1" x14ac:dyDescent="0.4">
      <c r="A50" s="123"/>
      <c r="B50" s="21"/>
      <c r="C50" s="21"/>
      <c r="D50" s="12"/>
      <c r="E50" s="19"/>
      <c r="F50" s="126"/>
      <c r="G50" s="126"/>
      <c r="H50" s="16"/>
      <c r="I50" s="15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</row>
    <row r="51" spans="1:25" ht="18.75" customHeight="1" x14ac:dyDescent="0.4">
      <c r="A51" s="11"/>
      <c r="B51" s="13"/>
      <c r="C51" s="13"/>
      <c r="D51" s="12"/>
      <c r="E51" s="11"/>
      <c r="F51" s="126"/>
      <c r="G51" s="126"/>
      <c r="H51" s="8"/>
      <c r="I51" s="7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</row>
    <row r="52" spans="1:25" ht="18.75" customHeight="1" x14ac:dyDescent="0.4">
      <c r="A52" s="123" t="s">
        <v>316</v>
      </c>
      <c r="B52" s="21" t="s">
        <v>245</v>
      </c>
      <c r="C52" s="21" t="s">
        <v>244</v>
      </c>
      <c r="D52" s="20"/>
      <c r="E52" s="33"/>
      <c r="F52" s="17"/>
      <c r="G52" s="32"/>
      <c r="H52" s="28"/>
      <c r="I52" s="15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</row>
    <row r="53" spans="1:25" ht="18.75" customHeight="1" x14ac:dyDescent="0.4">
      <c r="A53" s="11"/>
      <c r="B53" s="13"/>
      <c r="C53" s="13"/>
      <c r="D53" s="12"/>
      <c r="E53" s="11"/>
      <c r="F53" s="9"/>
      <c r="G53" s="32"/>
      <c r="H53" s="8"/>
      <c r="I53" s="7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</row>
    <row r="54" spans="1:25" ht="18.75" customHeight="1" x14ac:dyDescent="0.4">
      <c r="A54" s="19"/>
      <c r="B54" s="21" t="s">
        <v>315</v>
      </c>
      <c r="C54" s="21" t="s">
        <v>314</v>
      </c>
      <c r="D54" s="20"/>
      <c r="E54" s="33"/>
      <c r="F54" s="46"/>
      <c r="G54" s="32"/>
      <c r="H54" s="28"/>
      <c r="I54" s="15"/>
    </row>
    <row r="55" spans="1:25" ht="18.75" customHeight="1" x14ac:dyDescent="0.4">
      <c r="A55" s="125"/>
      <c r="B55" s="13"/>
      <c r="C55" s="13" t="s">
        <v>313</v>
      </c>
      <c r="D55" s="12">
        <v>863</v>
      </c>
      <c r="E55" s="11" t="s">
        <v>30</v>
      </c>
      <c r="F55" s="59"/>
      <c r="G55" s="32"/>
      <c r="H55" s="8"/>
      <c r="I55" s="7"/>
    </row>
    <row r="56" spans="1:25" ht="18.75" customHeight="1" x14ac:dyDescent="0.4">
      <c r="A56" s="19"/>
      <c r="B56" s="19" t="s">
        <v>13</v>
      </c>
      <c r="C56" s="122"/>
      <c r="D56" s="20"/>
      <c r="E56" s="19"/>
      <c r="F56" s="17"/>
      <c r="G56" s="17"/>
      <c r="H56" s="28"/>
      <c r="I56" s="15"/>
    </row>
    <row r="57" spans="1:25" ht="18.75" customHeight="1" x14ac:dyDescent="0.4">
      <c r="A57" s="125"/>
      <c r="B57" s="13"/>
      <c r="C57" s="121"/>
      <c r="D57" s="12"/>
      <c r="E57" s="11"/>
      <c r="F57" s="9"/>
      <c r="G57" s="9"/>
      <c r="H57" s="8"/>
      <c r="I57" s="7"/>
    </row>
    <row r="58" spans="1:25" ht="18.75" customHeight="1" x14ac:dyDescent="0.4">
      <c r="A58" s="123"/>
      <c r="B58" s="19"/>
      <c r="C58" s="122"/>
      <c r="D58" s="20"/>
      <c r="E58" s="19"/>
      <c r="F58" s="17"/>
      <c r="G58" s="17"/>
      <c r="H58" s="16"/>
      <c r="I58" s="15"/>
    </row>
    <row r="59" spans="1:25" ht="18.75" customHeight="1" x14ac:dyDescent="0.4">
      <c r="A59" s="11"/>
      <c r="B59" s="13"/>
      <c r="C59" s="121"/>
      <c r="D59" s="12"/>
      <c r="E59" s="11"/>
      <c r="F59" s="9"/>
      <c r="G59" s="9"/>
      <c r="H59" s="8"/>
      <c r="I59" s="7"/>
    </row>
    <row r="60" spans="1:25" ht="18.75" customHeight="1" x14ac:dyDescent="0.4">
      <c r="A60" s="123"/>
      <c r="B60" s="21"/>
      <c r="C60" s="20"/>
      <c r="D60" s="12"/>
      <c r="E60" s="33"/>
      <c r="F60" s="124"/>
      <c r="G60" s="124"/>
      <c r="H60" s="16"/>
      <c r="I60" s="15"/>
    </row>
    <row r="61" spans="1:25" ht="18.75" customHeight="1" x14ac:dyDescent="0.4">
      <c r="A61" s="11"/>
      <c r="B61" s="13"/>
      <c r="C61" s="13"/>
      <c r="D61" s="12"/>
      <c r="E61" s="11"/>
      <c r="F61" s="124"/>
      <c r="G61" s="124"/>
      <c r="H61" s="8"/>
      <c r="I61" s="7"/>
    </row>
    <row r="62" spans="1:25" ht="18.75" customHeight="1" x14ac:dyDescent="0.4">
      <c r="A62" s="123"/>
      <c r="B62" s="21"/>
      <c r="C62" s="20"/>
      <c r="D62" s="12"/>
      <c r="E62" s="33"/>
      <c r="F62" s="124"/>
      <c r="G62" s="124"/>
      <c r="H62" s="16"/>
      <c r="I62" s="15"/>
    </row>
    <row r="63" spans="1:25" ht="18.75" customHeight="1" x14ac:dyDescent="0.4">
      <c r="A63" s="11"/>
      <c r="B63" s="13"/>
      <c r="C63" s="13"/>
      <c r="D63" s="12"/>
      <c r="E63" s="11"/>
      <c r="F63" s="124"/>
      <c r="G63" s="124"/>
      <c r="H63" s="8"/>
      <c r="I63" s="7"/>
    </row>
    <row r="64" spans="1:25" ht="18.75" customHeight="1" x14ac:dyDescent="0.4">
      <c r="A64" s="33"/>
      <c r="B64" s="21"/>
      <c r="C64" s="21"/>
      <c r="D64" s="20"/>
      <c r="E64" s="33"/>
      <c r="F64" s="46"/>
      <c r="G64" s="32"/>
      <c r="H64" s="28"/>
      <c r="I64" s="15"/>
    </row>
    <row r="65" spans="1:9" ht="18.75" customHeight="1" x14ac:dyDescent="0.4">
      <c r="A65" s="11"/>
      <c r="B65" s="13"/>
      <c r="C65" s="13"/>
      <c r="D65" s="12"/>
      <c r="E65" s="11"/>
      <c r="F65" s="59"/>
      <c r="G65" s="32"/>
      <c r="H65" s="8"/>
      <c r="I65" s="7"/>
    </row>
    <row r="66" spans="1:9" ht="18.75" customHeight="1" x14ac:dyDescent="0.4">
      <c r="A66" s="33"/>
      <c r="B66" s="21"/>
      <c r="C66" s="20"/>
      <c r="D66" s="12"/>
      <c r="E66" s="33"/>
      <c r="F66" s="46"/>
      <c r="G66" s="32"/>
      <c r="H66" s="28"/>
      <c r="I66" s="15"/>
    </row>
    <row r="67" spans="1:9" ht="18.75" customHeight="1" x14ac:dyDescent="0.4">
      <c r="A67" s="11"/>
      <c r="B67" s="13"/>
      <c r="C67" s="13"/>
      <c r="D67" s="12"/>
      <c r="E67" s="11"/>
      <c r="F67" s="59"/>
      <c r="G67" s="32"/>
      <c r="H67" s="8"/>
      <c r="I67" s="7"/>
    </row>
    <row r="68" spans="1:9" ht="18.75" customHeight="1" x14ac:dyDescent="0.4">
      <c r="A68" s="33"/>
      <c r="B68" s="19"/>
      <c r="C68" s="122"/>
      <c r="D68" s="20"/>
      <c r="E68" s="19"/>
      <c r="F68" s="17"/>
      <c r="G68" s="17"/>
      <c r="H68" s="16"/>
      <c r="I68" s="15"/>
    </row>
    <row r="69" spans="1:9" ht="18.75" customHeight="1" x14ac:dyDescent="0.4">
      <c r="A69" s="11"/>
      <c r="B69" s="13"/>
      <c r="C69" s="121"/>
      <c r="D69" s="12"/>
      <c r="E69" s="11"/>
      <c r="F69" s="9"/>
      <c r="G69" s="9"/>
      <c r="H69" s="8"/>
      <c r="I69" s="7"/>
    </row>
    <row r="70" spans="1:9" ht="18.75" customHeight="1" x14ac:dyDescent="0.4">
      <c r="A70" s="33"/>
      <c r="B70" s="19"/>
      <c r="C70" s="122"/>
      <c r="D70" s="20"/>
      <c r="E70" s="19"/>
      <c r="F70" s="17"/>
      <c r="G70" s="17"/>
      <c r="H70" s="16"/>
      <c r="I70" s="15"/>
    </row>
    <row r="71" spans="1:9" ht="18.75" customHeight="1" x14ac:dyDescent="0.4">
      <c r="A71" s="11"/>
      <c r="B71" s="13"/>
      <c r="C71" s="121"/>
      <c r="D71" s="12"/>
      <c r="E71" s="11"/>
      <c r="F71" s="9"/>
      <c r="G71" s="9"/>
      <c r="H71" s="8"/>
      <c r="I71" s="7"/>
    </row>
    <row r="72" spans="1:9" ht="18.75" customHeight="1" x14ac:dyDescent="0.4">
      <c r="A72" s="33"/>
      <c r="B72" s="19"/>
      <c r="C72" s="122"/>
      <c r="D72" s="20"/>
      <c r="E72" s="19"/>
      <c r="F72" s="17"/>
      <c r="G72" s="17"/>
      <c r="H72" s="16"/>
      <c r="I72" s="15"/>
    </row>
    <row r="73" spans="1:9" ht="18.75" customHeight="1" x14ac:dyDescent="0.4">
      <c r="A73" s="11"/>
      <c r="B73" s="13"/>
      <c r="C73" s="121"/>
      <c r="D73" s="12"/>
      <c r="E73" s="11"/>
      <c r="F73" s="9"/>
      <c r="G73" s="9"/>
      <c r="H73" s="8"/>
      <c r="I73" s="7"/>
    </row>
    <row r="74" spans="1:9" ht="18.75" customHeight="1" x14ac:dyDescent="0.4">
      <c r="A74" s="33"/>
      <c r="B74" s="19"/>
      <c r="C74" s="122"/>
      <c r="D74" s="20"/>
      <c r="E74" s="19"/>
      <c r="F74" s="17"/>
      <c r="G74" s="17"/>
      <c r="H74" s="16"/>
      <c r="I74" s="15"/>
    </row>
    <row r="75" spans="1:9" ht="18.75" customHeight="1" x14ac:dyDescent="0.4">
      <c r="A75" s="11"/>
      <c r="B75" s="13"/>
      <c r="C75" s="121"/>
      <c r="D75" s="12"/>
      <c r="E75" s="11"/>
      <c r="F75" s="9"/>
      <c r="G75" s="9"/>
      <c r="H75" s="8"/>
      <c r="I75" s="7"/>
    </row>
    <row r="76" spans="1:9" ht="18.75" customHeight="1" x14ac:dyDescent="0.4">
      <c r="A76" s="33"/>
      <c r="B76" s="19"/>
      <c r="C76" s="122"/>
      <c r="D76" s="20"/>
      <c r="E76" s="19"/>
      <c r="F76" s="17"/>
      <c r="G76" s="17"/>
      <c r="H76" s="16"/>
      <c r="I76" s="15"/>
    </row>
    <row r="77" spans="1:9" ht="18.75" customHeight="1" x14ac:dyDescent="0.4">
      <c r="A77" s="11"/>
      <c r="B77" s="13"/>
      <c r="C77" s="121"/>
      <c r="D77" s="12"/>
      <c r="E77" s="11"/>
      <c r="F77" s="9"/>
      <c r="G77" s="9"/>
      <c r="H77" s="8"/>
      <c r="I77" s="7"/>
    </row>
    <row r="78" spans="1:9" ht="18.75" customHeight="1" x14ac:dyDescent="0.4">
      <c r="A78" s="123"/>
      <c r="B78" s="21"/>
      <c r="C78" s="21"/>
      <c r="D78" s="12"/>
      <c r="E78" s="33"/>
      <c r="F78" s="124"/>
      <c r="G78" s="124"/>
      <c r="H78" s="16"/>
      <c r="I78" s="15"/>
    </row>
    <row r="79" spans="1:9" ht="18.75" customHeight="1" x14ac:dyDescent="0.4">
      <c r="A79" s="11"/>
      <c r="B79" s="13"/>
      <c r="C79" s="13"/>
      <c r="D79" s="12"/>
      <c r="E79" s="11"/>
      <c r="F79" s="124"/>
      <c r="G79" s="124"/>
      <c r="H79" s="8"/>
      <c r="I79" s="7"/>
    </row>
    <row r="80" spans="1:9" ht="18.75" customHeight="1" x14ac:dyDescent="0.4">
      <c r="A80" s="123"/>
      <c r="B80" s="19"/>
      <c r="C80" s="122"/>
      <c r="D80" s="20"/>
      <c r="E80" s="19"/>
      <c r="F80" s="17"/>
      <c r="G80" s="17"/>
      <c r="H80" s="36"/>
      <c r="I80" s="15"/>
    </row>
    <row r="81" spans="1:9" ht="18.75" customHeight="1" x14ac:dyDescent="0.4">
      <c r="A81" s="11"/>
      <c r="B81" s="13"/>
      <c r="C81" s="121"/>
      <c r="D81" s="12"/>
      <c r="E81" s="11"/>
      <c r="F81" s="9"/>
      <c r="G81" s="9"/>
      <c r="H81" s="8"/>
      <c r="I81" s="7"/>
    </row>
  </sheetData>
  <mergeCells count="1">
    <mergeCell ref="H1:I1"/>
  </mergeCells>
  <phoneticPr fontId="3"/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93" orientation="portrait" r:id="rId1"/>
  <headerFooter alignWithMargins="0">
    <oddHeader>&amp;L別紙明細</oddHead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Ⅰ細目</vt:lpstr>
      <vt:lpstr>Ⅱ細目</vt:lpstr>
      <vt:lpstr>別紙明細</vt:lpstr>
      <vt:lpstr>Ⅰ細目!Print_Area</vt:lpstr>
      <vt:lpstr>Ⅱ細目!Print_Area</vt:lpstr>
      <vt:lpstr>別紙明細!Print_Area</vt:lpstr>
      <vt:lpstr>Ⅰ細目!Print_Titles</vt:lpstr>
      <vt:lpstr>Ⅱ細目!Print_Titles</vt:lpstr>
      <vt:lpstr>別紙明細!Print_Titles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dcterms:created xsi:type="dcterms:W3CDTF">2026-06-22T02:22:31Z</dcterms:created>
  <dcterms:modified xsi:type="dcterms:W3CDTF">2026-06-26T08:03:15Z</dcterms:modified>
</cp:coreProperties>
</file>