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7.14・21(6.30公告)\資料\砂原配水場改築工事\"/>
    </mc:Choice>
  </mc:AlternateContent>
  <xr:revisionPtr revIDLastSave="0" documentId="13_ncr:1_{1C0FBF27-9A7A-4155-9FBF-3802CAEAD350}" xr6:coauthVersionLast="47" xr6:coauthVersionMax="47" xr10:uidLastSave="{00000000-0000-0000-0000-000000000000}"/>
  <bookViews>
    <workbookView xWindow="-120" yWindow="-120" windowWidth="29040" windowHeight="15720" xr2:uid="{6A5C9078-C89E-4654-9F50-513626A386C3}"/>
  </bookViews>
  <sheets>
    <sheet name="鑑" sheetId="1" r:id="rId1"/>
    <sheet name="工事費総括" sheetId="2" r:id="rId2"/>
    <sheet name="E表 （2）" sheetId="3" r:id="rId3"/>
    <sheet name="E表 (建築)" sheetId="4" r:id="rId4"/>
    <sheet name="E表 (建築電気設備)" sheetId="5" r:id="rId5"/>
    <sheet name="E表 (建築機械設備)" sheetId="6" r:id="rId6"/>
  </sheets>
  <definedNames>
    <definedName name="_Order1" hidden="1">255</definedName>
    <definedName name="MIDASI" localSheetId="1">工事費総括!$A$13:$M$16</definedName>
    <definedName name="_xlnm.Print_Area" localSheetId="2">'E表 （2）'!$A$1:$Q$46</definedName>
    <definedName name="_xlnm.Print_Area" localSheetId="3">'E表 (建築)'!$A$1:$Q$46</definedName>
    <definedName name="_xlnm.Print_Area" localSheetId="5">'E表 (建築機械設備)'!$A$1:$Q$46</definedName>
    <definedName name="_xlnm.Print_Area" localSheetId="4">'E表 (建築電気設備)'!$A$1:$Q$46</definedName>
    <definedName name="_xlnm.Print_Area" localSheetId="0">鑑!$A$1:$R$29</definedName>
    <definedName name="_xlnm.Print_Area" localSheetId="1">工事費総括!$A$1:$M$78</definedName>
    <definedName name="_xlnm.Print_Titles" localSheetId="1">工事費総括!$13:$16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<sst xmlns="http://schemas.openxmlformats.org/spreadsheetml/2006/main" count="255" uniqueCount="143">
  <si>
    <t>笛　吹　市　上　水　道　事　業</t>
    <rPh sb="0" eb="1">
      <t>フエ</t>
    </rPh>
    <rPh sb="2" eb="3">
      <t>スイ</t>
    </rPh>
    <rPh sb="4" eb="5">
      <t>シ</t>
    </rPh>
    <rPh sb="6" eb="7">
      <t>ウエ</t>
    </rPh>
    <rPh sb="8" eb="9">
      <t>ミズ</t>
    </rPh>
    <rPh sb="10" eb="11">
      <t>ミチ</t>
    </rPh>
    <rPh sb="12" eb="13">
      <t>コト</t>
    </rPh>
    <rPh sb="14" eb="15">
      <t>ギョウ</t>
    </rPh>
    <phoneticPr fontId="5"/>
  </si>
  <si>
    <t>※税抜き1,000円未満は切捨てとする</t>
    <phoneticPr fontId="8"/>
  </si>
  <si>
    <t>（当初設計工事価格）</t>
    <phoneticPr fontId="8"/>
  </si>
  <si>
    <t>×（1＋消費税）</t>
    <phoneticPr fontId="8"/>
  </si>
  <si>
    <t>（当初請負工事価格）×（変更設計工事価格）</t>
    <phoneticPr fontId="8"/>
  </si>
  <si>
    <t>最終請負代金額
計算式</t>
    <phoneticPr fontId="8"/>
  </si>
  <si>
    <t>円</t>
    <rPh sb="0" eb="1">
      <t>エン</t>
    </rPh>
    <phoneticPr fontId="10"/>
  </si>
  <si>
    <t>円</t>
    <phoneticPr fontId="5"/>
  </si>
  <si>
    <t>　　　（税込）</t>
    <phoneticPr fontId="8"/>
  </si>
  <si>
    <t>金</t>
    <phoneticPr fontId="5"/>
  </si>
  <si>
    <t>変更　（税抜）</t>
    <phoneticPr fontId="5"/>
  </si>
  <si>
    <t>当初　（税抜）</t>
    <phoneticPr fontId="5"/>
  </si>
  <si>
    <t>変 更 に よ る 増 減 額</t>
    <phoneticPr fontId="5"/>
  </si>
  <si>
    <t>請　　　負　　　額</t>
    <phoneticPr fontId="5"/>
  </si>
  <si>
    <t>設　　　計　　　額</t>
    <phoneticPr fontId="5"/>
  </si>
  <si>
    <t>笛吹市石和町砂原 地内</t>
    <rPh sb="0" eb="3">
      <t>フエフキシ</t>
    </rPh>
    <rPh sb="3" eb="6">
      <t>イサワチョウ</t>
    </rPh>
    <rPh sb="6" eb="8">
      <t>スナハラ</t>
    </rPh>
    <rPh sb="9" eb="11">
      <t>チナイ</t>
    </rPh>
    <phoneticPr fontId="5"/>
  </si>
  <si>
    <t>工　事　場　所</t>
    <rPh sb="0" eb="1">
      <t>コウ</t>
    </rPh>
    <rPh sb="2" eb="3">
      <t>コト</t>
    </rPh>
    <rPh sb="4" eb="5">
      <t>バ</t>
    </rPh>
    <rPh sb="6" eb="7">
      <t>ショ</t>
    </rPh>
    <phoneticPr fontId="5"/>
  </si>
  <si>
    <t>　　（付帯機械設備工事）</t>
    <phoneticPr fontId="2"/>
  </si>
  <si>
    <t>　６.場内整備工事</t>
    <rPh sb="3" eb="5">
      <t>ジョウナイ</t>
    </rPh>
    <rPh sb="5" eb="7">
      <t>セイビ</t>
    </rPh>
    <rPh sb="7" eb="9">
      <t>コウジ</t>
    </rPh>
    <phoneticPr fontId="5"/>
  </si>
  <si>
    <t>　３.管理棟建築工事</t>
    <phoneticPr fontId="2"/>
  </si>
  <si>
    <t>　５.応急給水設備工事</t>
    <rPh sb="3" eb="5">
      <t>オウキュウ</t>
    </rPh>
    <rPh sb="5" eb="9">
      <t>キュウスイセツビ</t>
    </rPh>
    <rPh sb="9" eb="11">
      <t>コウジ</t>
    </rPh>
    <phoneticPr fontId="5"/>
  </si>
  <si>
    <t>砂原配水場改築工事（土木・建築）（債務）
（配水池築造工事）</t>
    <rPh sb="0" eb="2">
      <t>スナハラ</t>
    </rPh>
    <rPh sb="2" eb="4">
      <t>ハイスイ</t>
    </rPh>
    <rPh sb="4" eb="5">
      <t>ジョウ</t>
    </rPh>
    <rPh sb="5" eb="7">
      <t>カイチク</t>
    </rPh>
    <rPh sb="7" eb="9">
      <t>コウジ</t>
    </rPh>
    <rPh sb="9" eb="11">
      <t>ドボク</t>
    </rPh>
    <rPh sb="12" eb="14">
      <t>ケンチク</t>
    </rPh>
    <rPh sb="17" eb="19">
      <t>サイム</t>
    </rPh>
    <rPh sb="21" eb="24">
      <t>ハイスイチ</t>
    </rPh>
    <rPh sb="24" eb="26">
      <t>チクゾウ</t>
    </rPh>
    <rPh sb="26" eb="28">
      <t>コウジ</t>
    </rPh>
    <phoneticPr fontId="5"/>
  </si>
  <si>
    <t>工　　事　　名</t>
    <rPh sb="0" eb="1">
      <t>コウ</t>
    </rPh>
    <rPh sb="3" eb="4">
      <t>コト</t>
    </rPh>
    <rPh sb="6" eb="7">
      <t>メイ</t>
    </rPh>
    <phoneticPr fontId="5"/>
  </si>
  <si>
    <t>　　（付帯電気設備工事）</t>
    <phoneticPr fontId="2"/>
  </si>
  <si>
    <t>　４.場内配管布設工事</t>
    <rPh sb="3" eb="5">
      <t>ジョウナイ</t>
    </rPh>
    <rPh sb="5" eb="7">
      <t>ハイカン</t>
    </rPh>
    <rPh sb="7" eb="9">
      <t>フセツ</t>
    </rPh>
    <rPh sb="9" eb="11">
      <t>コウジ</t>
    </rPh>
    <phoneticPr fontId="5"/>
  </si>
  <si>
    <t>　２.管理棟建築工事</t>
    <phoneticPr fontId="2"/>
  </si>
  <si>
    <t>　３.ＳＵＳ配水池築造工事</t>
    <rPh sb="6" eb="9">
      <t>ハイスイチ</t>
    </rPh>
    <rPh sb="9" eb="11">
      <t>チクゾウ</t>
    </rPh>
    <rPh sb="11" eb="13">
      <t>コウジ</t>
    </rPh>
    <phoneticPr fontId="5"/>
  </si>
  <si>
    <t>路　　線　　名</t>
    <rPh sb="0" eb="1">
      <t>ミチ</t>
    </rPh>
    <rPh sb="3" eb="4">
      <t>セン</t>
    </rPh>
    <rPh sb="6" eb="7">
      <t>メイ</t>
    </rPh>
    <phoneticPr fontId="5"/>
  </si>
  <si>
    <t>　　（本体工事）</t>
    <phoneticPr fontId="2"/>
  </si>
  <si>
    <t>　２.取水ポンプ室築造工事</t>
    <rPh sb="3" eb="5">
      <t>シュスイ</t>
    </rPh>
    <rPh sb="8" eb="9">
      <t>シツ</t>
    </rPh>
    <rPh sb="9" eb="11">
      <t>チクゾウ</t>
    </rPh>
    <rPh sb="11" eb="13">
      <t>コウジ</t>
    </rPh>
    <phoneticPr fontId="5"/>
  </si>
  <si>
    <t>　１.管理棟建築工事</t>
    <phoneticPr fontId="2"/>
  </si>
  <si>
    <t>　１.配水場内土工事</t>
    <rPh sb="3" eb="5">
      <t>ハイスイ</t>
    </rPh>
    <rPh sb="5" eb="7">
      <t>ジョウナイ</t>
    </rPh>
    <rPh sb="6" eb="7">
      <t>ナイ</t>
    </rPh>
    <rPh sb="7" eb="9">
      <t>ドコウ</t>
    </rPh>
    <phoneticPr fontId="5"/>
  </si>
  <si>
    <t>笛水工第8-2号</t>
    <rPh sb="0" eb="3">
      <t>フエスイコウ</t>
    </rPh>
    <rPh sb="3" eb="4">
      <t>ダイ</t>
    </rPh>
    <rPh sb="7" eb="8">
      <t>ゴウ</t>
    </rPh>
    <phoneticPr fontId="5"/>
  </si>
  <si>
    <t>工　事　番　号</t>
    <rPh sb="0" eb="1">
      <t>コウ</t>
    </rPh>
    <rPh sb="2" eb="3">
      <t>コト</t>
    </rPh>
    <rPh sb="4" eb="5">
      <t>バン</t>
    </rPh>
    <rPh sb="6" eb="7">
      <t>ゴウ</t>
    </rPh>
    <phoneticPr fontId="5"/>
  </si>
  <si>
    <t>（建築工事）</t>
    <rPh sb="1" eb="5">
      <t>ケンチクコウジ</t>
    </rPh>
    <phoneticPr fontId="2"/>
  </si>
  <si>
    <t>（土木工事）</t>
    <rPh sb="1" eb="3">
      <t>ドボク</t>
    </rPh>
    <rPh sb="3" eb="5">
      <t>コウジ</t>
    </rPh>
    <phoneticPr fontId="2"/>
  </si>
  <si>
    <t>工　事　概　要</t>
    <rPh sb="0" eb="1">
      <t>コウ</t>
    </rPh>
    <rPh sb="2" eb="3">
      <t>コト</t>
    </rPh>
    <phoneticPr fontId="5"/>
  </si>
  <si>
    <t>年　　　月　　　日</t>
    <rPh sb="0" eb="1">
      <t>ネン</t>
    </rPh>
    <rPh sb="4" eb="5">
      <t>ガツ</t>
    </rPh>
    <rPh sb="8" eb="9">
      <t>ニチ</t>
    </rPh>
    <phoneticPr fontId="5"/>
  </si>
  <si>
    <t>年　　月　　日</t>
    <rPh sb="0" eb="1">
      <t>ネン</t>
    </rPh>
    <rPh sb="3" eb="4">
      <t>ガツ</t>
    </rPh>
    <rPh sb="6" eb="7">
      <t>ニチ</t>
    </rPh>
    <phoneticPr fontId="5"/>
  </si>
  <si>
    <t>起案者</t>
    <rPh sb="0" eb="3">
      <t>キアンシャ</t>
    </rPh>
    <phoneticPr fontId="5"/>
  </si>
  <si>
    <t>担当</t>
    <rPh sb="0" eb="2">
      <t>タントウ</t>
    </rPh>
    <phoneticPr fontId="2"/>
  </si>
  <si>
    <t>リーダー</t>
    <phoneticPr fontId="5"/>
  </si>
  <si>
    <t>水道技術
管理者</t>
    <rPh sb="0" eb="2">
      <t>スイドウ</t>
    </rPh>
    <rPh sb="2" eb="4">
      <t>ギジュツ</t>
    </rPh>
    <rPh sb="5" eb="8">
      <t>カンリシャ</t>
    </rPh>
    <phoneticPr fontId="2"/>
  </si>
  <si>
    <t>課長</t>
    <rPh sb="0" eb="2">
      <t>カチョウ</t>
    </rPh>
    <phoneticPr fontId="2"/>
  </si>
  <si>
    <t>部長</t>
    <rPh sb="0" eb="2">
      <t>ブチョウ</t>
    </rPh>
    <phoneticPr fontId="2"/>
  </si>
  <si>
    <t>令和８年度　　実　施　設　計　書</t>
    <rPh sb="0" eb="2">
      <t>レイワ</t>
    </rPh>
    <rPh sb="3" eb="5">
      <t>ネンド</t>
    </rPh>
    <rPh sb="7" eb="8">
      <t>ジツ</t>
    </rPh>
    <rPh sb="9" eb="10">
      <t>シ</t>
    </rPh>
    <rPh sb="11" eb="12">
      <t>セツ</t>
    </rPh>
    <rPh sb="13" eb="14">
      <t>ケイ</t>
    </rPh>
    <rPh sb="15" eb="16">
      <t>ショ</t>
    </rPh>
    <phoneticPr fontId="5"/>
  </si>
  <si>
    <t>本 工 事 費</t>
    <rPh sb="0" eb="1">
      <t>ホン</t>
    </rPh>
    <rPh sb="2" eb="3">
      <t>コウ</t>
    </rPh>
    <rPh sb="4" eb="5">
      <t>ジ</t>
    </rPh>
    <rPh sb="6" eb="7">
      <t>ヒ</t>
    </rPh>
    <phoneticPr fontId="2"/>
  </si>
  <si>
    <t>10％</t>
    <phoneticPr fontId="2"/>
  </si>
  <si>
    <t>消費税相当額</t>
    <rPh sb="0" eb="3">
      <t>ショウヒゼイ</t>
    </rPh>
    <rPh sb="3" eb="5">
      <t>ソウトウ</t>
    </rPh>
    <rPh sb="5" eb="6">
      <t>ガク</t>
    </rPh>
    <phoneticPr fontId="2"/>
  </si>
  <si>
    <t>工 事 価 格</t>
    <rPh sb="0" eb="1">
      <t>コウ</t>
    </rPh>
    <rPh sb="2" eb="3">
      <t>ジ</t>
    </rPh>
    <rPh sb="4" eb="5">
      <t>アタイ</t>
    </rPh>
    <rPh sb="6" eb="7">
      <t>カク</t>
    </rPh>
    <phoneticPr fontId="2"/>
  </si>
  <si>
    <t>式</t>
    <rPh sb="0" eb="1">
      <t>シキ</t>
    </rPh>
    <phoneticPr fontId="14"/>
  </si>
  <si>
    <t>一 般 管 理 費</t>
    <rPh sb="0" eb="1">
      <t>イチ</t>
    </rPh>
    <rPh sb="2" eb="3">
      <t>ハン</t>
    </rPh>
    <rPh sb="4" eb="5">
      <t>カン</t>
    </rPh>
    <rPh sb="6" eb="7">
      <t>オサム</t>
    </rPh>
    <rPh sb="8" eb="9">
      <t>ヒ</t>
    </rPh>
    <phoneticPr fontId="14"/>
  </si>
  <si>
    <t>工 事 原 価</t>
    <phoneticPr fontId="2"/>
  </si>
  <si>
    <t>式</t>
  </si>
  <si>
    <t>現 場 管 理 費</t>
    <phoneticPr fontId="2"/>
  </si>
  <si>
    <t>純 工 事 費</t>
    <phoneticPr fontId="2"/>
  </si>
  <si>
    <t>計</t>
    <rPh sb="0" eb="1">
      <t>ケイ</t>
    </rPh>
    <phoneticPr fontId="2"/>
  </si>
  <si>
    <t>仮設材</t>
    <rPh sb="0" eb="2">
      <t>カセツザイ</t>
    </rPh>
    <phoneticPr fontId="14"/>
  </si>
  <si>
    <t>積み上げ運搬費</t>
    <rPh sb="0" eb="1">
      <t>ツ</t>
    </rPh>
    <rPh sb="2" eb="3">
      <t>ア</t>
    </rPh>
    <rPh sb="4" eb="7">
      <t>ウンパンヒ</t>
    </rPh>
    <phoneticPr fontId="14"/>
  </si>
  <si>
    <t>交通誘導員B</t>
    <rPh sb="0" eb="1">
      <t>コウツウ</t>
    </rPh>
    <rPh sb="1" eb="4">
      <t>ユウドウイン</t>
    </rPh>
    <phoneticPr fontId="14"/>
  </si>
  <si>
    <t>積み上げ安全費</t>
    <rPh sb="0" eb="1">
      <t>ツ</t>
    </rPh>
    <rPh sb="2" eb="3">
      <t>ア</t>
    </rPh>
    <rPh sb="4" eb="7">
      <t>アンゼンヒ</t>
    </rPh>
    <phoneticPr fontId="14"/>
  </si>
  <si>
    <t>共通仮設費の率分</t>
  </si>
  <si>
    <t>共通仮設費</t>
  </si>
  <si>
    <t>場内整備工事</t>
    <rPh sb="0" eb="6">
      <t>ジョウナイセイビコウジ</t>
    </rPh>
    <phoneticPr fontId="2"/>
  </si>
  <si>
    <t>応急給水設備工事</t>
    <rPh sb="0" eb="4">
      <t>オウキュウキュウスイ</t>
    </rPh>
    <rPh sb="4" eb="7">
      <t>セツビコウ</t>
    </rPh>
    <rPh sb="7" eb="8">
      <t>ジ</t>
    </rPh>
    <phoneticPr fontId="2"/>
  </si>
  <si>
    <t>土工費・本復旧費</t>
    <rPh sb="0" eb="2">
      <t>ドコウヒ</t>
    </rPh>
    <rPh sb="4" eb="8">
      <t>ホンフッキュウヒ</t>
    </rPh>
    <phoneticPr fontId="14"/>
  </si>
  <si>
    <t>場内配管布設工事</t>
    <phoneticPr fontId="14"/>
  </si>
  <si>
    <t>4-3</t>
    <phoneticPr fontId="14"/>
  </si>
  <si>
    <t>労務費</t>
    <rPh sb="0" eb="2">
      <t>ロウムヒ</t>
    </rPh>
    <phoneticPr fontId="14"/>
  </si>
  <si>
    <t>4-2</t>
    <phoneticPr fontId="14"/>
  </si>
  <si>
    <t>資材費</t>
    <rPh sb="0" eb="2">
      <t>シザイヒ</t>
    </rPh>
    <phoneticPr fontId="14"/>
  </si>
  <si>
    <t>4-1</t>
    <phoneticPr fontId="14"/>
  </si>
  <si>
    <t>№1.2両配水池基礎含む</t>
    <rPh sb="4" eb="5">
      <t>リョウ</t>
    </rPh>
    <rPh sb="5" eb="8">
      <t>ハイスイチ</t>
    </rPh>
    <rPh sb="8" eb="10">
      <t>キソ</t>
    </rPh>
    <rPh sb="10" eb="11">
      <t>フク</t>
    </rPh>
    <phoneticPr fontId="2"/>
  </si>
  <si>
    <t>SUS№2配水池築造工事</t>
    <phoneticPr fontId="14"/>
  </si>
  <si>
    <t>3-2</t>
    <phoneticPr fontId="14"/>
  </si>
  <si>
    <t>№２配水池及び</t>
    <rPh sb="2" eb="5">
      <t>ハイスイチ</t>
    </rPh>
    <rPh sb="5" eb="6">
      <t>オヨ</t>
    </rPh>
    <phoneticPr fontId="2"/>
  </si>
  <si>
    <t>SUS№1配水池築造工事</t>
    <phoneticPr fontId="14"/>
  </si>
  <si>
    <t>3-1</t>
    <phoneticPr fontId="14"/>
  </si>
  <si>
    <t>取水ポンプ室築造工事</t>
    <rPh sb="0" eb="2">
      <t>シュスイ</t>
    </rPh>
    <rPh sb="5" eb="6">
      <t>シツ</t>
    </rPh>
    <rPh sb="6" eb="8">
      <t>チクゾウ</t>
    </rPh>
    <rPh sb="8" eb="10">
      <t>コウジ</t>
    </rPh>
    <phoneticPr fontId="14"/>
  </si>
  <si>
    <t>配水場内土工工事</t>
    <phoneticPr fontId="14"/>
  </si>
  <si>
    <t>金額</t>
    <rPh sb="0" eb="1">
      <t>キン</t>
    </rPh>
    <rPh sb="1" eb="2">
      <t>ガク</t>
    </rPh>
    <phoneticPr fontId="10"/>
  </si>
  <si>
    <t>単価</t>
    <rPh sb="0" eb="1">
      <t>タン</t>
    </rPh>
    <rPh sb="1" eb="2">
      <t>アタイ</t>
    </rPh>
    <phoneticPr fontId="10"/>
  </si>
  <si>
    <t>数量</t>
    <rPh sb="0" eb="1">
      <t>カズ</t>
    </rPh>
    <rPh sb="1" eb="2">
      <t>リョウ</t>
    </rPh>
    <phoneticPr fontId="10"/>
  </si>
  <si>
    <t>備考</t>
    <rPh sb="0" eb="1">
      <t>ソナエ</t>
    </rPh>
    <rPh sb="1" eb="2">
      <t>コウ</t>
    </rPh>
    <phoneticPr fontId="10"/>
  </si>
  <si>
    <t>変更後</t>
    <rPh sb="2" eb="3">
      <t>ゴ</t>
    </rPh>
    <phoneticPr fontId="10"/>
  </si>
  <si>
    <t>変更前</t>
    <phoneticPr fontId="10"/>
  </si>
  <si>
    <t>単位</t>
    <rPh sb="0" eb="2">
      <t>タンイ</t>
    </rPh>
    <phoneticPr fontId="10"/>
  </si>
  <si>
    <t>形状・寸法</t>
    <rPh sb="0" eb="2">
      <t>ケイジョウ</t>
    </rPh>
    <rPh sb="3" eb="5">
      <t>スンポウ</t>
    </rPh>
    <phoneticPr fontId="2"/>
  </si>
  <si>
    <t>名称</t>
    <rPh sb="0" eb="1">
      <t>ナ</t>
    </rPh>
    <rPh sb="1" eb="2">
      <t>ショウ</t>
    </rPh>
    <phoneticPr fontId="10"/>
  </si>
  <si>
    <t>工種</t>
    <rPh sb="0" eb="1">
      <t>コウ</t>
    </rPh>
    <rPh sb="1" eb="2">
      <t>シュ</t>
    </rPh>
    <phoneticPr fontId="10"/>
  </si>
  <si>
    <t>６.場内整備工事</t>
    <rPh sb="2" eb="4">
      <t>ジョウナイ</t>
    </rPh>
    <rPh sb="4" eb="6">
      <t>セイビ</t>
    </rPh>
    <rPh sb="6" eb="8">
      <t>コウジ</t>
    </rPh>
    <phoneticPr fontId="10"/>
  </si>
  <si>
    <t>５.応急給水設備工事</t>
    <rPh sb="2" eb="4">
      <t>オウキュウ</t>
    </rPh>
    <rPh sb="4" eb="6">
      <t>キュウスイ</t>
    </rPh>
    <rPh sb="6" eb="8">
      <t>セツビ</t>
    </rPh>
    <rPh sb="8" eb="10">
      <t>コウジ</t>
    </rPh>
    <phoneticPr fontId="10"/>
  </si>
  <si>
    <t>４.場内配管布設工事</t>
    <rPh sb="2" eb="4">
      <t>ジョウナイ</t>
    </rPh>
    <rPh sb="4" eb="6">
      <t>ハイカン</t>
    </rPh>
    <rPh sb="6" eb="8">
      <t>フセツ</t>
    </rPh>
    <rPh sb="8" eb="10">
      <t>コウジ</t>
    </rPh>
    <phoneticPr fontId="14"/>
  </si>
  <si>
    <t>№2</t>
    <phoneticPr fontId="14"/>
  </si>
  <si>
    <t>3-2.SUS配水池築造工事</t>
    <rPh sb="7" eb="10">
      <t>ハイスイチ</t>
    </rPh>
    <rPh sb="10" eb="12">
      <t>チクゾウ</t>
    </rPh>
    <rPh sb="12" eb="14">
      <t>コウジ</t>
    </rPh>
    <phoneticPr fontId="10"/>
  </si>
  <si>
    <t>№1</t>
    <phoneticPr fontId="14"/>
  </si>
  <si>
    <t>3-1.SUS配水池築造工事</t>
    <phoneticPr fontId="10"/>
  </si>
  <si>
    <t>２.取水ポンプ室築造工事</t>
    <rPh sb="8" eb="10">
      <t>チクゾウ</t>
    </rPh>
    <phoneticPr fontId="10"/>
  </si>
  <si>
    <t>１.配水場内土工事</t>
    <rPh sb="8" eb="9">
      <t>ジ</t>
    </rPh>
    <phoneticPr fontId="10"/>
  </si>
  <si>
    <t>工事計画概要</t>
    <rPh sb="0" eb="2">
      <t>コウジ</t>
    </rPh>
    <rPh sb="2" eb="4">
      <t>ケイカク</t>
    </rPh>
    <rPh sb="4" eb="6">
      <t>ガイヨウ</t>
    </rPh>
    <phoneticPr fontId="10"/>
  </si>
  <si>
    <t>1.</t>
    <phoneticPr fontId="2"/>
  </si>
  <si>
    <t xml:space="preserve">砂原配水場改築工事（配水池築造工事）　　設計書 </t>
    <rPh sb="0" eb="2">
      <t>スナハラ</t>
    </rPh>
    <rPh sb="2" eb="4">
      <t>ハイスイ</t>
    </rPh>
    <rPh sb="4" eb="5">
      <t>ジョウ</t>
    </rPh>
    <rPh sb="7" eb="9">
      <t>コウジ</t>
    </rPh>
    <rPh sb="10" eb="13">
      <t>ハイスイチ</t>
    </rPh>
    <rPh sb="13" eb="15">
      <t>チクゾウ</t>
    </rPh>
    <rPh sb="15" eb="17">
      <t>コウジ</t>
    </rPh>
    <phoneticPr fontId="2"/>
  </si>
  <si>
    <t>【笛吹市上水道事業】</t>
    <rPh sb="4" eb="5">
      <t>ウエ</t>
    </rPh>
    <phoneticPr fontId="10"/>
  </si>
  <si>
    <t>本工事費</t>
    <rPh sb="0" eb="3">
      <t>ホンコウジ</t>
    </rPh>
    <rPh sb="3" eb="4">
      <t>ヒ</t>
    </rPh>
    <phoneticPr fontId="10"/>
  </si>
  <si>
    <t>式</t>
    <rPh sb="0" eb="1">
      <t>シキ</t>
    </rPh>
    <phoneticPr fontId="10"/>
  </si>
  <si>
    <t>消費税相当額</t>
    <rPh sb="0" eb="3">
      <t>ショウヒゼイ</t>
    </rPh>
    <rPh sb="3" eb="5">
      <t>ソウトウ</t>
    </rPh>
    <rPh sb="5" eb="6">
      <t>ガク</t>
    </rPh>
    <phoneticPr fontId="10"/>
  </si>
  <si>
    <t>付帯機械設備工事</t>
    <rPh sb="0" eb="2">
      <t>フタイ</t>
    </rPh>
    <rPh sb="2" eb="4">
      <t>キカイ</t>
    </rPh>
    <phoneticPr fontId="10"/>
  </si>
  <si>
    <t>３.</t>
  </si>
  <si>
    <t>付帯電気設備工事</t>
    <rPh sb="0" eb="2">
      <t>フタイ</t>
    </rPh>
    <phoneticPr fontId="10"/>
  </si>
  <si>
    <t>２.</t>
    <phoneticPr fontId="10"/>
  </si>
  <si>
    <t>建築工事</t>
    <rPh sb="0" eb="2">
      <t>ケンチク</t>
    </rPh>
    <rPh sb="2" eb="4">
      <t>コウジ</t>
    </rPh>
    <phoneticPr fontId="10"/>
  </si>
  <si>
    <t>１.</t>
    <phoneticPr fontId="10"/>
  </si>
  <si>
    <t>金　額</t>
    <rPh sb="0" eb="1">
      <t>キン</t>
    </rPh>
    <rPh sb="2" eb="3">
      <t>ガク</t>
    </rPh>
    <phoneticPr fontId="10"/>
  </si>
  <si>
    <t>単　価</t>
    <rPh sb="0" eb="1">
      <t>タン</t>
    </rPh>
    <rPh sb="2" eb="3">
      <t>アタイ</t>
    </rPh>
    <phoneticPr fontId="10"/>
  </si>
  <si>
    <t>数　量</t>
    <rPh sb="0" eb="1">
      <t>カズ</t>
    </rPh>
    <rPh sb="2" eb="3">
      <t>リョウ</t>
    </rPh>
    <phoneticPr fontId="10"/>
  </si>
  <si>
    <t>備　　　　　　　考</t>
    <rPh sb="0" eb="1">
      <t>ソナエ</t>
    </rPh>
    <rPh sb="8" eb="9">
      <t>コウ</t>
    </rPh>
    <phoneticPr fontId="10"/>
  </si>
  <si>
    <t>変　　　　更　　　　後</t>
  </si>
  <si>
    <t>変　　　　更　　　　前</t>
  </si>
  <si>
    <t>形　状 ・ 寸　法</t>
    <rPh sb="0" eb="1">
      <t>カタチ</t>
    </rPh>
    <rPh sb="2" eb="3">
      <t>ジョウ</t>
    </rPh>
    <rPh sb="6" eb="7">
      <t>スン</t>
    </rPh>
    <rPh sb="8" eb="9">
      <t>ホウ</t>
    </rPh>
    <phoneticPr fontId="10"/>
  </si>
  <si>
    <t>名　　　　　　　称</t>
    <rPh sb="0" eb="1">
      <t>ナ</t>
    </rPh>
    <rPh sb="8" eb="9">
      <t>ショウ</t>
    </rPh>
    <phoneticPr fontId="10"/>
  </si>
  <si>
    <t>工　　種</t>
    <rPh sb="0" eb="1">
      <t>コウ</t>
    </rPh>
    <rPh sb="3" eb="4">
      <t>シュ</t>
    </rPh>
    <phoneticPr fontId="10"/>
  </si>
  <si>
    <t>管理棟建築工事　付帯機械設備工事</t>
  </si>
  <si>
    <t>管理棟建築工事　付帯電気設備工事</t>
  </si>
  <si>
    <t>管理棟建築工事　本体工事</t>
  </si>
  <si>
    <t xml:space="preserve">設計書 </t>
    <rPh sb="0" eb="2">
      <t>セッケイ</t>
    </rPh>
    <phoneticPr fontId="10"/>
  </si>
  <si>
    <t>砂原配水場改築工事（土木・建築）（債務）建築工事</t>
  </si>
  <si>
    <t>工事価格</t>
    <rPh sb="0" eb="2">
      <t>コウジ</t>
    </rPh>
    <rPh sb="2" eb="4">
      <t>カカク</t>
    </rPh>
    <phoneticPr fontId="10"/>
  </si>
  <si>
    <t>一般管理費</t>
    <rPh sb="0" eb="2">
      <t>イッパン</t>
    </rPh>
    <rPh sb="2" eb="5">
      <t>カンリヒ</t>
    </rPh>
    <phoneticPr fontId="10"/>
  </si>
  <si>
    <t>工事原価</t>
    <rPh sb="0" eb="2">
      <t>コウジ</t>
    </rPh>
    <rPh sb="2" eb="4">
      <t>ゲンカ</t>
    </rPh>
    <phoneticPr fontId="10"/>
  </si>
  <si>
    <t>現場管理費</t>
    <rPh sb="0" eb="2">
      <t>ゲンバ</t>
    </rPh>
    <rPh sb="2" eb="5">
      <t>カンリヒ</t>
    </rPh>
    <phoneticPr fontId="10"/>
  </si>
  <si>
    <t>純工事費</t>
    <rPh sb="0" eb="1">
      <t>ジュン</t>
    </rPh>
    <rPh sb="1" eb="4">
      <t>コウジヒ</t>
    </rPh>
    <phoneticPr fontId="10"/>
  </si>
  <si>
    <t>共通仮設費</t>
    <rPh sb="0" eb="2">
      <t>キョウツウ</t>
    </rPh>
    <rPh sb="2" eb="5">
      <t>カセツヒ</t>
    </rPh>
    <phoneticPr fontId="10"/>
  </si>
  <si>
    <t>直接工事費</t>
    <rPh sb="0" eb="2">
      <t>チョクセツ</t>
    </rPh>
    <rPh sb="2" eb="5">
      <t>コウジヒ</t>
    </rPh>
    <phoneticPr fontId="10"/>
  </si>
  <si>
    <t>管理棟建築工事　本体工事</t>
    <phoneticPr fontId="10"/>
  </si>
  <si>
    <t xml:space="preserve">内訳書 </t>
  </si>
  <si>
    <t>砂原配水場改築工事（土木・建築）（債務）　建築工事</t>
    <rPh sb="0" eb="2">
      <t>スナハラ</t>
    </rPh>
    <rPh sb="2" eb="4">
      <t>ハイスイ</t>
    </rPh>
    <rPh sb="4" eb="5">
      <t>ジョウ</t>
    </rPh>
    <rPh sb="5" eb="7">
      <t>カイチク</t>
    </rPh>
    <rPh sb="7" eb="9">
      <t>コウジ</t>
    </rPh>
    <rPh sb="10" eb="12">
      <t>ドボク</t>
    </rPh>
    <rPh sb="13" eb="15">
      <t>ケンチク</t>
    </rPh>
    <rPh sb="17" eb="19">
      <t>サイム</t>
    </rPh>
    <rPh sb="21" eb="23">
      <t>ケンチク</t>
    </rPh>
    <rPh sb="23" eb="25">
      <t>コウジ</t>
    </rPh>
    <phoneticPr fontId="10"/>
  </si>
  <si>
    <t>付帯電気設備工事</t>
    <rPh sb="0" eb="6">
      <t>フタイデンキセツビ</t>
    </rPh>
    <rPh sb="6" eb="8">
      <t>コウジ</t>
    </rPh>
    <phoneticPr fontId="10"/>
  </si>
  <si>
    <t>2.</t>
    <phoneticPr fontId="10"/>
  </si>
  <si>
    <t>砂原配水場改築工事(土木・建築）（債務）建築電気設備工事</t>
    <rPh sb="0" eb="5">
      <t>スナハラハイスイジョウ</t>
    </rPh>
    <rPh sb="5" eb="7">
      <t>カイチク</t>
    </rPh>
    <rPh sb="7" eb="9">
      <t>コウジ</t>
    </rPh>
    <rPh sb="10" eb="12">
      <t>ドボク</t>
    </rPh>
    <rPh sb="13" eb="15">
      <t>ケンチク</t>
    </rPh>
    <rPh sb="17" eb="19">
      <t>サイム</t>
    </rPh>
    <rPh sb="20" eb="22">
      <t>ケンチク</t>
    </rPh>
    <rPh sb="22" eb="24">
      <t>デンキ</t>
    </rPh>
    <rPh sb="24" eb="26">
      <t>セツビ</t>
    </rPh>
    <rPh sb="26" eb="28">
      <t>コウジ</t>
    </rPh>
    <phoneticPr fontId="10"/>
  </si>
  <si>
    <t>共通仮設費</t>
    <phoneticPr fontId="10"/>
  </si>
  <si>
    <t>付帯機械設備工事</t>
    <rPh sb="0" eb="2">
      <t>フタイ</t>
    </rPh>
    <rPh sb="2" eb="4">
      <t>キカイ</t>
    </rPh>
    <rPh sb="4" eb="6">
      <t>セツビ</t>
    </rPh>
    <rPh sb="6" eb="8">
      <t>コウジ</t>
    </rPh>
    <phoneticPr fontId="10"/>
  </si>
  <si>
    <t>3.</t>
    <phoneticPr fontId="10"/>
  </si>
  <si>
    <t>砂原配水場改築工事(土木・建築）（債務）
建築機械設備工事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</si>
</sst>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76" formatCode="#,##0_ "/>
    <numFmt numFmtId="177" formatCode="#,##0;&quot;▲ &quot;#,##0"/>
    <numFmt numFmtId="178" formatCode="#,##0_);[Red]\(#,##0\)"/>
    <numFmt numFmtId="179" formatCode="#,###_);[Red]\(#,##0\)"/>
    <numFmt numFmtId="180" formatCode="#,##0.0"/>
    <numFmt numFmtId="181" formatCode="#,##0.??"/>
    <numFmt numFmtId="182" formatCode="#,###\ ;[Red]\-#,##0\ "/>
    <numFmt numFmtId="183" formatCode=";;;"/>
    <numFmt numFmtId="184" formatCode="\(#,##0\);[Red]\-#,##0\ "/>
    <numFmt numFmtId="187" formatCode="&quot;( &quot;0&quot; )&quot;"/>
    <numFmt numFmtId="188" formatCode="&quot;&lt;&quot;#,#00"/>
  </numFmts>
  <fonts count="2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name val="ＭＳ 明朝"/>
      <family val="1"/>
      <charset val="128"/>
    </font>
    <font>
      <b/>
      <sz val="14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Ｐゴシック"/>
      <family val="3"/>
      <charset val="128"/>
    </font>
    <font>
      <b/>
      <sz val="11"/>
      <name val="ＭＳ 明朝"/>
      <family val="1"/>
      <charset val="128"/>
    </font>
    <font>
      <sz val="7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name val="ＭＳ 明朝"/>
      <family val="1"/>
      <charset val="128"/>
    </font>
    <font>
      <b/>
      <sz val="20"/>
      <name val="ＭＳ 明朝"/>
      <family val="1"/>
      <charset val="128"/>
    </font>
    <font>
      <b/>
      <sz val="18"/>
      <color theme="3"/>
      <name val="游ゴシック Light"/>
      <family val="2"/>
      <charset val="128"/>
      <scheme val="major"/>
    </font>
    <font>
      <b/>
      <u/>
      <sz val="18"/>
      <name val="ＭＳ 明朝"/>
      <family val="1"/>
      <charset val="128"/>
    </font>
    <font>
      <sz val="14"/>
      <name val="ＭＳ 明朝"/>
      <family val="1"/>
      <charset val="128"/>
    </font>
    <font>
      <sz val="14"/>
      <color indexed="8"/>
      <name val="ＭＳ 明朝"/>
      <family val="1"/>
      <charset val="128"/>
    </font>
    <font>
      <b/>
      <u/>
      <sz val="24"/>
      <name val="ＭＳ 明朝"/>
      <family val="1"/>
      <charset val="128"/>
    </font>
    <font>
      <b/>
      <sz val="22"/>
      <name val="ＭＳ 明朝"/>
      <family val="1"/>
      <charset val="128"/>
    </font>
    <font>
      <b/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8"/>
      </bottom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double">
        <color indexed="64"/>
      </left>
      <right style="hair">
        <color indexed="64"/>
      </right>
      <top/>
      <bottom style="medium">
        <color indexed="64"/>
      </bottom>
      <diagonal/>
    </border>
    <border>
      <left style="double">
        <color indexed="64"/>
      </left>
      <right style="hair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/>
    <xf numFmtId="0" fontId="16" fillId="0" borderId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</cellStyleXfs>
  <cellXfs count="397">
    <xf numFmtId="0" fontId="0" fillId="0" borderId="0" xfId="0">
      <alignment vertical="center"/>
    </xf>
    <xf numFmtId="0" fontId="3" fillId="0" borderId="0" xfId="2" applyProtection="1">
      <protection locked="0"/>
    </xf>
    <xf numFmtId="0" fontId="6" fillId="0" borderId="1" xfId="2" applyFont="1" applyBorder="1" applyAlignment="1" applyProtection="1">
      <alignment horizontal="center"/>
      <protection locked="0"/>
    </xf>
    <xf numFmtId="0" fontId="6" fillId="0" borderId="2" xfId="2" applyFont="1" applyBorder="1" applyAlignment="1" applyProtection="1">
      <alignment horizontal="center"/>
      <protection locked="0"/>
    </xf>
    <xf numFmtId="0" fontId="6" fillId="0" borderId="2" xfId="2" applyFont="1" applyBorder="1" applyProtection="1">
      <protection locked="0"/>
    </xf>
    <xf numFmtId="0" fontId="6" fillId="0" borderId="3" xfId="2" applyFont="1" applyBorder="1" applyAlignment="1" applyProtection="1">
      <alignment horizontal="center"/>
      <protection locked="0"/>
    </xf>
    <xf numFmtId="0" fontId="6" fillId="0" borderId="5" xfId="2" applyFont="1" applyBorder="1" applyAlignment="1" applyProtection="1">
      <alignment horizontal="center"/>
      <protection locked="0"/>
    </xf>
    <xf numFmtId="0" fontId="6" fillId="0" borderId="0" xfId="2" applyFont="1" applyAlignment="1" applyProtection="1">
      <alignment horizontal="center"/>
      <protection locked="0"/>
    </xf>
    <xf numFmtId="176" fontId="7" fillId="0" borderId="0" xfId="2" applyNumberFormat="1" applyFont="1" applyProtection="1">
      <protection locked="0"/>
    </xf>
    <xf numFmtId="0" fontId="6" fillId="0" borderId="7" xfId="2" applyFont="1" applyBorder="1" applyAlignment="1" applyProtection="1">
      <alignment horizontal="center"/>
      <protection locked="0"/>
    </xf>
    <xf numFmtId="176" fontId="6" fillId="0" borderId="0" xfId="2" applyNumberFormat="1" applyFont="1" applyAlignment="1" applyProtection="1">
      <alignment vertical="center"/>
      <protection locked="0"/>
    </xf>
    <xf numFmtId="0" fontId="6" fillId="0" borderId="10" xfId="2" applyFont="1" applyBorder="1" applyAlignment="1" applyProtection="1">
      <alignment horizontal="center"/>
      <protection locked="0"/>
    </xf>
    <xf numFmtId="0" fontId="6" fillId="0" borderId="6" xfId="2" applyFont="1" applyBorder="1" applyAlignment="1" applyProtection="1">
      <alignment horizontal="center"/>
      <protection locked="0"/>
    </xf>
    <xf numFmtId="0" fontId="6" fillId="0" borderId="6" xfId="2" applyFont="1" applyBorder="1" applyProtection="1">
      <protection locked="0"/>
    </xf>
    <xf numFmtId="0" fontId="9" fillId="0" borderId="6" xfId="2" applyFont="1" applyBorder="1" applyProtection="1">
      <protection locked="0"/>
    </xf>
    <xf numFmtId="0" fontId="6" fillId="0" borderId="11" xfId="2" applyFont="1" applyBorder="1" applyAlignment="1" applyProtection="1">
      <alignment horizontal="center"/>
      <protection locked="0"/>
    </xf>
    <xf numFmtId="0" fontId="6" fillId="0" borderId="13" xfId="2" applyFont="1" applyBorder="1" applyAlignment="1" applyProtection="1">
      <alignment horizontal="left"/>
      <protection locked="0"/>
    </xf>
    <xf numFmtId="0" fontId="6" fillId="0" borderId="15" xfId="2" applyFont="1" applyBorder="1" applyAlignment="1">
      <alignment horizontal="center"/>
    </xf>
    <xf numFmtId="0" fontId="6" fillId="0" borderId="9" xfId="2" applyFont="1" applyBorder="1" applyProtection="1">
      <protection locked="0"/>
    </xf>
    <xf numFmtId="0" fontId="6" fillId="0" borderId="9" xfId="2" applyFont="1" applyBorder="1" applyAlignment="1" applyProtection="1">
      <alignment horizontal="center"/>
      <protection locked="0"/>
    </xf>
    <xf numFmtId="0" fontId="6" fillId="0" borderId="16" xfId="2" applyFont="1" applyBorder="1" applyProtection="1">
      <protection locked="0"/>
    </xf>
    <xf numFmtId="0" fontId="6" fillId="0" borderId="10" xfId="2" applyFont="1" applyBorder="1" applyAlignment="1" applyProtection="1">
      <alignment horizontal="left"/>
      <protection locked="0"/>
    </xf>
    <xf numFmtId="0" fontId="6" fillId="0" borderId="17" xfId="2" applyFont="1" applyBorder="1" applyAlignment="1" applyProtection="1">
      <alignment horizontal="center"/>
      <protection locked="0"/>
    </xf>
    <xf numFmtId="0" fontId="6" fillId="0" borderId="12" xfId="2" applyFont="1" applyBorder="1" applyProtection="1">
      <protection locked="0"/>
    </xf>
    <xf numFmtId="0" fontId="6" fillId="0" borderId="9" xfId="2" applyFont="1" applyBorder="1" applyAlignment="1">
      <alignment horizontal="center"/>
    </xf>
    <xf numFmtId="0" fontId="6" fillId="0" borderId="17" xfId="2" applyFont="1" applyBorder="1" applyAlignment="1">
      <alignment horizontal="center"/>
    </xf>
    <xf numFmtId="0" fontId="6" fillId="0" borderId="6" xfId="2" applyFont="1" applyBorder="1" applyAlignment="1">
      <alignment horizontal="center"/>
    </xf>
    <xf numFmtId="0" fontId="6" fillId="0" borderId="15" xfId="2" applyFont="1" applyBorder="1" applyAlignment="1" applyProtection="1">
      <alignment horizontal="center"/>
      <protection locked="0"/>
    </xf>
    <xf numFmtId="0" fontId="6" fillId="0" borderId="14" xfId="2" applyFont="1" applyBorder="1" applyAlignment="1" applyProtection="1">
      <alignment horizontal="center"/>
      <protection locked="0"/>
    </xf>
    <xf numFmtId="0" fontId="6" fillId="0" borderId="5" xfId="2" applyFont="1" applyBorder="1" applyProtection="1">
      <protection locked="0"/>
    </xf>
    <xf numFmtId="0" fontId="6" fillId="0" borderId="0" xfId="2" applyFont="1" applyProtection="1">
      <protection locked="0"/>
    </xf>
    <xf numFmtId="0" fontId="6" fillId="0" borderId="19" xfId="2" applyFont="1" applyBorder="1" applyProtection="1">
      <protection locked="0"/>
    </xf>
    <xf numFmtId="0" fontId="6" fillId="0" borderId="10" xfId="2" applyFont="1" applyBorder="1" applyAlignment="1" applyProtection="1">
      <alignment vertical="center"/>
      <protection locked="0"/>
    </xf>
    <xf numFmtId="0" fontId="6" fillId="0" borderId="6" xfId="2" applyFont="1" applyBorder="1" applyAlignment="1" applyProtection="1">
      <alignment vertical="center"/>
      <protection locked="0"/>
    </xf>
    <xf numFmtId="0" fontId="6" fillId="0" borderId="0" xfId="2" applyFont="1" applyAlignment="1" applyProtection="1">
      <alignment vertical="center"/>
      <protection locked="0"/>
    </xf>
    <xf numFmtId="0" fontId="6" fillId="0" borderId="0" xfId="2" applyFont="1" applyAlignment="1" applyProtection="1">
      <alignment horizontal="center" vertical="center" textRotation="255"/>
      <protection locked="0"/>
    </xf>
    <xf numFmtId="0" fontId="6" fillId="0" borderId="0" xfId="2" applyFont="1" applyAlignment="1">
      <alignment horizontal="center"/>
    </xf>
    <xf numFmtId="0" fontId="6" fillId="0" borderId="19" xfId="2" applyFont="1" applyBorder="1" applyAlignment="1">
      <alignment horizontal="center"/>
    </xf>
    <xf numFmtId="0" fontId="6" fillId="0" borderId="13" xfId="2" applyFont="1" applyBorder="1" applyAlignment="1" applyProtection="1">
      <alignment vertical="center"/>
      <protection locked="0"/>
    </xf>
    <xf numFmtId="0" fontId="6" fillId="0" borderId="9" xfId="2" applyFont="1" applyBorder="1" applyAlignment="1" applyProtection="1">
      <alignment vertical="center"/>
      <protection locked="0"/>
    </xf>
    <xf numFmtId="0" fontId="6" fillId="0" borderId="14" xfId="2" applyFont="1" applyBorder="1" applyAlignment="1" applyProtection="1">
      <alignment vertical="center"/>
      <protection locked="0"/>
    </xf>
    <xf numFmtId="0" fontId="11" fillId="0" borderId="5" xfId="0" applyFont="1" applyBorder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vertical="center" shrinkToFit="1"/>
    </xf>
    <xf numFmtId="0" fontId="6" fillId="0" borderId="7" xfId="2" applyFont="1" applyBorder="1" applyAlignment="1" applyProtection="1">
      <alignment vertical="center" shrinkToFit="1"/>
      <protection locked="0"/>
    </xf>
    <xf numFmtId="0" fontId="6" fillId="0" borderId="7" xfId="2" applyFont="1" applyBorder="1" applyAlignment="1" applyProtection="1">
      <alignment vertical="center"/>
      <protection locked="0"/>
    </xf>
    <xf numFmtId="0" fontId="0" fillId="0" borderId="22" xfId="0" applyBorder="1">
      <alignment vertical="center"/>
    </xf>
    <xf numFmtId="0" fontId="6" fillId="0" borderId="23" xfId="2" applyFont="1" applyBorder="1" applyAlignment="1" applyProtection="1">
      <alignment vertical="center"/>
      <protection locked="0"/>
    </xf>
    <xf numFmtId="0" fontId="6" fillId="0" borderId="24" xfId="2" applyFont="1" applyBorder="1" applyAlignment="1" applyProtection="1">
      <alignment vertical="center"/>
      <protection locked="0"/>
    </xf>
    <xf numFmtId="0" fontId="6" fillId="0" borderId="25" xfId="2" applyFont="1" applyBorder="1" applyAlignment="1" applyProtection="1">
      <alignment vertical="center"/>
      <protection locked="0"/>
    </xf>
    <xf numFmtId="0" fontId="6" fillId="0" borderId="23" xfId="2" applyFont="1" applyBorder="1" applyAlignment="1" applyProtection="1">
      <alignment horizontal="center"/>
      <protection locked="0"/>
    </xf>
    <xf numFmtId="0" fontId="6" fillId="0" borderId="0" xfId="0" applyFont="1">
      <alignment vertical="center"/>
    </xf>
    <xf numFmtId="0" fontId="12" fillId="0" borderId="0" xfId="0" applyFont="1" applyAlignment="1">
      <alignment horizontal="center"/>
    </xf>
    <xf numFmtId="179" fontId="6" fillId="0" borderId="0" xfId="1" applyNumberFormat="1" applyFont="1" applyBorder="1" applyAlignment="1">
      <alignment horizontal="right"/>
    </xf>
    <xf numFmtId="3" fontId="6" fillId="0" borderId="0" xfId="0" quotePrefix="1" applyNumberFormat="1" applyFont="1" applyAlignment="1">
      <alignment horizontal="right"/>
    </xf>
    <xf numFmtId="180" fontId="6" fillId="0" borderId="0" xfId="0" applyNumberFormat="1" applyFont="1" applyAlignment="1">
      <alignment horizontal="left"/>
    </xf>
    <xf numFmtId="179" fontId="12" fillId="0" borderId="0" xfId="1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3" fontId="6" fillId="0" borderId="0" xfId="0" applyNumberFormat="1" applyFont="1" applyAlignment="1"/>
    <xf numFmtId="0" fontId="6" fillId="0" borderId="0" xfId="0" quotePrefix="1" applyFont="1" applyAlignment="1">
      <alignment horizontal="left"/>
    </xf>
    <xf numFmtId="179" fontId="6" fillId="0" borderId="0" xfId="1" applyNumberFormat="1" applyFont="1" applyBorder="1" applyAlignment="1"/>
    <xf numFmtId="179" fontId="12" fillId="0" borderId="0" xfId="1" applyNumberFormat="1" applyFont="1" applyBorder="1" applyAlignment="1"/>
    <xf numFmtId="0" fontId="12" fillId="0" borderId="15" xfId="0" applyFont="1" applyBorder="1" applyAlignment="1">
      <alignment horizontal="center"/>
    </xf>
    <xf numFmtId="179" fontId="6" fillId="0" borderId="35" xfId="1" applyNumberFormat="1" applyFont="1" applyBorder="1" applyAlignment="1">
      <alignment horizontal="right"/>
    </xf>
    <xf numFmtId="0" fontId="6" fillId="0" borderId="9" xfId="0" applyFont="1" applyBorder="1">
      <alignment vertical="center"/>
    </xf>
    <xf numFmtId="180" fontId="6" fillId="0" borderId="35" xfId="0" applyNumberFormat="1" applyFont="1" applyBorder="1" applyAlignment="1">
      <alignment horizontal="left"/>
    </xf>
    <xf numFmtId="179" fontId="12" fillId="0" borderId="35" xfId="1" applyNumberFormat="1" applyFont="1" applyBorder="1" applyAlignment="1">
      <alignment horizontal="right"/>
    </xf>
    <xf numFmtId="3" fontId="6" fillId="0" borderId="35" xfId="0" quotePrefix="1" applyNumberFormat="1" applyFont="1" applyBorder="1" applyAlignment="1">
      <alignment horizontal="right"/>
    </xf>
    <xf numFmtId="0" fontId="12" fillId="0" borderId="35" xfId="0" applyFont="1" applyBorder="1" applyAlignment="1">
      <alignment horizontal="center"/>
    </xf>
    <xf numFmtId="0" fontId="6" fillId="0" borderId="35" xfId="0" applyFont="1" applyBorder="1" applyAlignment="1">
      <alignment horizontal="left"/>
    </xf>
    <xf numFmtId="0" fontId="6" fillId="0" borderId="9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6" fillId="0" borderId="14" xfId="0" applyFont="1" applyBorder="1" applyAlignment="1"/>
    <xf numFmtId="0" fontId="12" fillId="0" borderId="37" xfId="0" applyFont="1" applyBorder="1" applyAlignment="1">
      <alignment horizontal="center"/>
    </xf>
    <xf numFmtId="179" fontId="6" fillId="0" borderId="38" xfId="1" applyNumberFormat="1" applyFont="1" applyBorder="1" applyAlignment="1">
      <alignment horizontal="right"/>
    </xf>
    <xf numFmtId="3" fontId="6" fillId="0" borderId="38" xfId="0" applyNumberFormat="1" applyFont="1" applyBorder="1" applyAlignment="1"/>
    <xf numFmtId="180" fontId="6" fillId="0" borderId="39" xfId="0" applyNumberFormat="1" applyFont="1" applyBorder="1" applyAlignment="1">
      <alignment horizontal="left"/>
    </xf>
    <xf numFmtId="179" fontId="12" fillId="0" borderId="38" xfId="1" applyNumberFormat="1" applyFont="1" applyBorder="1" applyAlignment="1">
      <alignment horizontal="right"/>
    </xf>
    <xf numFmtId="0" fontId="12" fillId="0" borderId="38" xfId="0" applyFont="1" applyBorder="1" applyAlignment="1">
      <alignment horizontal="center"/>
    </xf>
    <xf numFmtId="0" fontId="6" fillId="0" borderId="38" xfId="0" applyFont="1" applyBorder="1" applyAlignment="1">
      <alignment horizontal="left"/>
    </xf>
    <xf numFmtId="0" fontId="6" fillId="0" borderId="39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6" fillId="0" borderId="41" xfId="0" applyFont="1" applyBorder="1" applyAlignment="1">
      <alignment horizontal="center"/>
    </xf>
    <xf numFmtId="0" fontId="12" fillId="0" borderId="42" xfId="0" applyFont="1" applyBorder="1" applyAlignment="1">
      <alignment horizontal="center"/>
    </xf>
    <xf numFmtId="179" fontId="6" fillId="0" borderId="43" xfId="1" applyNumberFormat="1" applyFont="1" applyBorder="1" applyAlignment="1">
      <alignment horizontal="right"/>
    </xf>
    <xf numFmtId="3" fontId="6" fillId="0" borderId="43" xfId="0" applyNumberFormat="1" applyFont="1" applyBorder="1" applyAlignment="1"/>
    <xf numFmtId="180" fontId="6" fillId="0" borderId="44" xfId="0" applyNumberFormat="1" applyFont="1" applyBorder="1" applyAlignment="1">
      <alignment horizontal="left"/>
    </xf>
    <xf numFmtId="179" fontId="12" fillId="0" borderId="43" xfId="1" applyNumberFormat="1" applyFont="1" applyBorder="1" applyAlignment="1">
      <alignment horizontal="right"/>
    </xf>
    <xf numFmtId="0" fontId="12" fillId="0" borderId="43" xfId="0" applyFont="1" applyBorder="1" applyAlignment="1">
      <alignment horizontal="center"/>
    </xf>
    <xf numFmtId="0" fontId="6" fillId="0" borderId="43" xfId="0" quotePrefix="1" applyFont="1" applyBorder="1" applyAlignment="1">
      <alignment horizontal="left"/>
    </xf>
    <xf numFmtId="0" fontId="6" fillId="0" borderId="44" xfId="0" applyFont="1" applyBorder="1" applyAlignment="1">
      <alignment horizontal="center"/>
    </xf>
    <xf numFmtId="0" fontId="6" fillId="0" borderId="45" xfId="0" applyFont="1" applyBorder="1" applyAlignment="1">
      <alignment horizontal="center"/>
    </xf>
    <xf numFmtId="0" fontId="6" fillId="0" borderId="46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179" fontId="6" fillId="0" borderId="47" xfId="1" applyNumberFormat="1" applyFont="1" applyBorder="1" applyAlignment="1"/>
    <xf numFmtId="3" fontId="6" fillId="0" borderId="47" xfId="0" applyNumberFormat="1" applyFont="1" applyBorder="1" applyAlignment="1"/>
    <xf numFmtId="179" fontId="12" fillId="0" borderId="47" xfId="1" applyNumberFormat="1" applyFont="1" applyBorder="1" applyAlignment="1"/>
    <xf numFmtId="0" fontId="12" fillId="0" borderId="47" xfId="0" applyFont="1" applyBorder="1" applyAlignment="1">
      <alignment horizontal="center"/>
    </xf>
    <xf numFmtId="0" fontId="6" fillId="0" borderId="47" xfId="0" applyFont="1" applyBorder="1" applyAlignment="1">
      <alignment horizontal="left"/>
    </xf>
    <xf numFmtId="0" fontId="6" fillId="0" borderId="48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3" fontId="6" fillId="0" borderId="43" xfId="0" quotePrefix="1" applyNumberFormat="1" applyFont="1" applyBorder="1" applyAlignment="1">
      <alignment horizontal="right"/>
    </xf>
    <xf numFmtId="0" fontId="12" fillId="0" borderId="49" xfId="0" applyFont="1" applyBorder="1" applyAlignment="1">
      <alignment horizontal="center"/>
    </xf>
    <xf numFmtId="0" fontId="6" fillId="0" borderId="43" xfId="0" applyFont="1" applyBorder="1">
      <alignment vertical="center"/>
    </xf>
    <xf numFmtId="0" fontId="6" fillId="0" borderId="46" xfId="0" applyFont="1" applyBorder="1" applyAlignment="1"/>
    <xf numFmtId="0" fontId="12" fillId="0" borderId="42" xfId="0" applyFont="1" applyBorder="1" applyAlignment="1">
      <alignment horizontal="left"/>
    </xf>
    <xf numFmtId="181" fontId="6" fillId="0" borderId="44" xfId="0" applyNumberFormat="1" applyFont="1" applyBorder="1" applyAlignment="1">
      <alignment horizontal="right"/>
    </xf>
    <xf numFmtId="0" fontId="12" fillId="0" borderId="22" xfId="0" applyFont="1" applyBorder="1" applyAlignment="1">
      <alignment horizontal="left"/>
    </xf>
    <xf numFmtId="182" fontId="6" fillId="0" borderId="43" xfId="1" applyNumberFormat="1" applyFont="1" applyBorder="1" applyAlignment="1">
      <alignment horizontal="right"/>
    </xf>
    <xf numFmtId="183" fontId="6" fillId="0" borderId="43" xfId="1" applyNumberFormat="1" applyFont="1" applyBorder="1" applyAlignment="1">
      <alignment horizontal="right"/>
    </xf>
    <xf numFmtId="182" fontId="12" fillId="0" borderId="43" xfId="1" applyNumberFormat="1" applyFont="1" applyBorder="1" applyAlignment="1">
      <alignment horizontal="right"/>
    </xf>
    <xf numFmtId="183" fontId="6" fillId="0" borderId="38" xfId="1" applyNumberFormat="1" applyFont="1" applyBorder="1" applyAlignment="1">
      <alignment horizontal="right"/>
    </xf>
    <xf numFmtId="0" fontId="12" fillId="0" borderId="37" xfId="0" applyFont="1" applyBorder="1" applyAlignment="1"/>
    <xf numFmtId="182" fontId="6" fillId="0" borderId="38" xfId="1" applyNumberFormat="1" applyFont="1" applyBorder="1" applyAlignment="1">
      <alignment horizontal="right"/>
    </xf>
    <xf numFmtId="181" fontId="6" fillId="0" borderId="39" xfId="0" applyNumberFormat="1" applyFont="1" applyBorder="1" applyAlignment="1">
      <alignment horizontal="right"/>
    </xf>
    <xf numFmtId="182" fontId="12" fillId="0" borderId="38" xfId="1" applyNumberFormat="1" applyFont="1" applyBorder="1" applyAlignment="1">
      <alignment horizontal="right"/>
    </xf>
    <xf numFmtId="0" fontId="6" fillId="0" borderId="38" xfId="0" quotePrefix="1" applyFont="1" applyBorder="1" applyAlignment="1">
      <alignment horizontal="left"/>
    </xf>
    <xf numFmtId="0" fontId="6" fillId="0" borderId="39" xfId="0" applyFont="1" applyBorder="1" applyAlignment="1">
      <alignment horizontal="distributed"/>
    </xf>
    <xf numFmtId="0" fontId="12" fillId="0" borderId="42" xfId="0" applyFont="1" applyBorder="1" applyAlignment="1"/>
    <xf numFmtId="0" fontId="6" fillId="0" borderId="44" xfId="0" applyFont="1" applyBorder="1" applyAlignment="1">
      <alignment horizontal="distributed"/>
    </xf>
    <xf numFmtId="179" fontId="6" fillId="0" borderId="38" xfId="1" applyNumberFormat="1" applyFont="1" applyBorder="1" applyAlignment="1"/>
    <xf numFmtId="179" fontId="12" fillId="0" borderId="38" xfId="1" applyNumberFormat="1" applyFont="1" applyBorder="1" applyAlignment="1"/>
    <xf numFmtId="182" fontId="6" fillId="0" borderId="47" xfId="1" applyNumberFormat="1" applyFont="1" applyBorder="1" applyAlignment="1">
      <alignment horizontal="right"/>
    </xf>
    <xf numFmtId="183" fontId="6" fillId="0" borderId="47" xfId="1" applyNumberFormat="1" applyFont="1" applyBorder="1" applyAlignment="1">
      <alignment horizontal="right"/>
    </xf>
    <xf numFmtId="181" fontId="6" fillId="0" borderId="0" xfId="0" applyNumberFormat="1" applyFont="1" applyAlignment="1">
      <alignment horizontal="right"/>
    </xf>
    <xf numFmtId="182" fontId="12" fillId="0" borderId="47" xfId="1" applyNumberFormat="1" applyFont="1" applyBorder="1" applyAlignment="1">
      <alignment horizontal="right"/>
    </xf>
    <xf numFmtId="0" fontId="6" fillId="0" borderId="47" xfId="0" quotePrefix="1" applyFont="1" applyBorder="1" applyAlignment="1">
      <alignment horizontal="left"/>
    </xf>
    <xf numFmtId="0" fontId="6" fillId="0" borderId="0" xfId="0" applyFont="1" applyAlignment="1">
      <alignment horizontal="distributed"/>
    </xf>
    <xf numFmtId="0" fontId="12" fillId="0" borderId="15" xfId="0" applyFont="1" applyBorder="1" applyAlignment="1"/>
    <xf numFmtId="182" fontId="6" fillId="0" borderId="35" xfId="1" applyNumberFormat="1" applyFont="1" applyBorder="1" applyAlignment="1">
      <alignment horizontal="right"/>
    </xf>
    <xf numFmtId="183" fontId="6" fillId="0" borderId="35" xfId="1" applyNumberFormat="1" applyFont="1" applyBorder="1" applyAlignment="1">
      <alignment horizontal="right"/>
    </xf>
    <xf numFmtId="181" fontId="6" fillId="0" borderId="9" xfId="0" applyNumberFormat="1" applyFont="1" applyBorder="1" applyAlignment="1">
      <alignment horizontal="right"/>
    </xf>
    <xf numFmtId="182" fontId="12" fillId="0" borderId="35" xfId="1" applyNumberFormat="1" applyFont="1" applyBorder="1" applyAlignment="1">
      <alignment horizontal="right"/>
    </xf>
    <xf numFmtId="0" fontId="6" fillId="0" borderId="35" xfId="0" quotePrefix="1" applyFont="1" applyBorder="1" applyAlignment="1">
      <alignment horizontal="left"/>
    </xf>
    <xf numFmtId="0" fontId="6" fillId="0" borderId="9" xfId="0" applyFont="1" applyBorder="1" applyAlignment="1">
      <alignment shrinkToFit="1"/>
    </xf>
    <xf numFmtId="0" fontId="6" fillId="0" borderId="14" xfId="0" applyFont="1" applyBorder="1" applyAlignment="1">
      <alignment horizontal="center"/>
    </xf>
    <xf numFmtId="184" fontId="6" fillId="0" borderId="38" xfId="1" applyNumberFormat="1" applyFont="1" applyBorder="1" applyAlignment="1">
      <alignment horizontal="right"/>
    </xf>
    <xf numFmtId="184" fontId="12" fillId="0" borderId="38" xfId="1" applyNumberFormat="1" applyFont="1" applyBorder="1" applyAlignment="1">
      <alignment horizontal="right"/>
    </xf>
    <xf numFmtId="0" fontId="12" fillId="0" borderId="22" xfId="0" applyFont="1" applyBorder="1" applyAlignment="1"/>
    <xf numFmtId="3" fontId="12" fillId="0" borderId="43" xfId="1" applyNumberFormat="1" applyFont="1" applyBorder="1" applyAlignment="1">
      <alignment horizontal="right"/>
    </xf>
    <xf numFmtId="184" fontId="6" fillId="0" borderId="47" xfId="1" applyNumberFormat="1" applyFont="1" applyBorder="1" applyAlignment="1">
      <alignment horizontal="right"/>
    </xf>
    <xf numFmtId="3" fontId="6" fillId="0" borderId="47" xfId="1" applyNumberFormat="1" applyFont="1" applyBorder="1" applyAlignment="1">
      <alignment horizontal="right"/>
    </xf>
    <xf numFmtId="184" fontId="12" fillId="0" borderId="47" xfId="1" applyNumberFormat="1" applyFont="1" applyBorder="1" applyAlignment="1">
      <alignment horizontal="right"/>
    </xf>
    <xf numFmtId="3" fontId="6" fillId="0" borderId="43" xfId="1" applyNumberFormat="1" applyFont="1" applyBorder="1" applyAlignment="1">
      <alignment horizontal="right" shrinkToFit="1"/>
    </xf>
    <xf numFmtId="183" fontId="6" fillId="0" borderId="45" xfId="1" applyNumberFormat="1" applyFont="1" applyBorder="1" applyAlignment="1">
      <alignment horizontal="right"/>
    </xf>
    <xf numFmtId="0" fontId="6" fillId="0" borderId="43" xfId="0" quotePrefix="1" applyFont="1" applyBorder="1" applyAlignment="1">
      <alignment horizontal="left" shrinkToFit="1"/>
    </xf>
    <xf numFmtId="0" fontId="6" fillId="0" borderId="44" xfId="0" applyFont="1" applyBorder="1" applyAlignment="1">
      <alignment shrinkToFit="1"/>
    </xf>
    <xf numFmtId="183" fontId="6" fillId="0" borderId="48" xfId="1" applyNumberFormat="1" applyFont="1" applyBorder="1" applyAlignment="1">
      <alignment horizontal="right"/>
    </xf>
    <xf numFmtId="0" fontId="6" fillId="0" borderId="46" xfId="0" quotePrefix="1" applyFont="1" applyBorder="1" applyAlignment="1">
      <alignment horizontal="center"/>
    </xf>
    <xf numFmtId="0" fontId="12" fillId="0" borderId="43" xfId="0" applyFont="1" applyBorder="1" applyAlignment="1">
      <alignment horizontal="left"/>
    </xf>
    <xf numFmtId="0" fontId="12" fillId="0" borderId="38" xfId="0" applyFont="1" applyBorder="1" applyAlignment="1">
      <alignment horizontal="left"/>
    </xf>
    <xf numFmtId="0" fontId="6" fillId="0" borderId="0" xfId="0" applyFont="1" applyAlignment="1">
      <alignment shrinkToFit="1"/>
    </xf>
    <xf numFmtId="14" fontId="6" fillId="0" borderId="43" xfId="0" quotePrefix="1" applyNumberFormat="1" applyFont="1" applyBorder="1" applyAlignment="1">
      <alignment horizontal="left"/>
    </xf>
    <xf numFmtId="180" fontId="6" fillId="0" borderId="0" xfId="0" applyNumberFormat="1" applyFont="1" applyAlignment="1">
      <alignment horizontal="right"/>
    </xf>
    <xf numFmtId="0" fontId="6" fillId="0" borderId="9" xfId="0" applyFont="1" applyBorder="1" applyAlignment="1">
      <alignment horizontal="distributed" vertical="center" justifyLastLine="1" shrinkToFit="1"/>
    </xf>
    <xf numFmtId="0" fontId="6" fillId="0" borderId="36" xfId="0" applyFont="1" applyBorder="1" applyAlignment="1">
      <alignment horizontal="centerContinuous"/>
    </xf>
    <xf numFmtId="0" fontId="6" fillId="0" borderId="0" xfId="0" applyFont="1" applyAlignment="1">
      <alignment horizontal="distributed" vertical="center" justifyLastLine="1" shrinkToFit="1"/>
    </xf>
    <xf numFmtId="0" fontId="6" fillId="0" borderId="48" xfId="0" applyFont="1" applyBorder="1" applyAlignment="1">
      <alignment horizontal="centerContinuous"/>
    </xf>
    <xf numFmtId="0" fontId="6" fillId="0" borderId="48" xfId="0" applyFont="1" applyBorder="1" applyAlignment="1">
      <alignment horizontal="distributed" justifyLastLine="1"/>
    </xf>
    <xf numFmtId="0" fontId="6" fillId="0" borderId="6" xfId="0" applyFont="1" applyBorder="1" applyAlignment="1">
      <alignment horizontal="distributed" vertical="center" justifyLastLine="1" shrinkToFit="1"/>
    </xf>
    <xf numFmtId="0" fontId="6" fillId="0" borderId="57" xfId="0" applyFont="1" applyBorder="1" applyAlignment="1">
      <alignment horizontal="centerContinuous"/>
    </xf>
    <xf numFmtId="180" fontId="6" fillId="0" borderId="0" xfId="0" applyNumberFormat="1" applyFont="1" applyAlignment="1"/>
    <xf numFmtId="0" fontId="6" fillId="0" borderId="60" xfId="0" applyFont="1" applyBorder="1" applyAlignment="1"/>
    <xf numFmtId="3" fontId="6" fillId="0" borderId="60" xfId="0" applyNumberFormat="1" applyFont="1" applyBorder="1" applyAlignment="1"/>
    <xf numFmtId="180" fontId="6" fillId="0" borderId="60" xfId="0" applyNumberFormat="1" applyFont="1" applyBorder="1" applyAlignment="1"/>
    <xf numFmtId="0" fontId="6" fillId="0" borderId="60" xfId="0" quotePrefix="1" applyFont="1" applyBorder="1" applyAlignment="1"/>
    <xf numFmtId="180" fontId="12" fillId="0" borderId="0" xfId="0" applyNumberFormat="1" applyFont="1" applyAlignment="1"/>
    <xf numFmtId="180" fontId="12" fillId="0" borderId="60" xfId="0" applyNumberFormat="1" applyFont="1" applyBorder="1" applyAlignment="1"/>
    <xf numFmtId="0" fontId="6" fillId="0" borderId="0" xfId="0" quotePrefix="1" applyFont="1" applyAlignment="1">
      <alignment horizontal="right"/>
    </xf>
    <xf numFmtId="0" fontId="6" fillId="0" borderId="44" xfId="0" applyFont="1" applyBorder="1" applyAlignment="1"/>
    <xf numFmtId="3" fontId="6" fillId="0" borderId="44" xfId="0" applyNumberFormat="1" applyFont="1" applyBorder="1" applyAlignment="1"/>
    <xf numFmtId="0" fontId="9" fillId="0" borderId="0" xfId="0" applyFont="1" applyAlignment="1">
      <alignment horizontal="centerContinuous"/>
    </xf>
    <xf numFmtId="0" fontId="15" fillId="0" borderId="0" xfId="0" applyFont="1" applyAlignment="1">
      <alignment horizontal="centerContinuous" wrapText="1"/>
    </xf>
    <xf numFmtId="0" fontId="6" fillId="0" borderId="26" xfId="2" applyFont="1" applyBorder="1" applyAlignment="1" applyProtection="1">
      <alignment horizontal="center" vertical="center"/>
      <protection locked="0"/>
    </xf>
    <xf numFmtId="0" fontId="6" fillId="0" borderId="29" xfId="2" applyFont="1" applyBorder="1" applyAlignment="1" applyProtection="1">
      <alignment horizontal="center" vertical="center"/>
      <protection locked="0"/>
    </xf>
    <xf numFmtId="0" fontId="6" fillId="0" borderId="34" xfId="2" applyFont="1" applyBorder="1" applyAlignment="1" applyProtection="1">
      <alignment horizontal="center" vertical="center"/>
      <protection locked="0"/>
    </xf>
    <xf numFmtId="0" fontId="0" fillId="0" borderId="24" xfId="0" applyBorder="1">
      <alignment vertical="center"/>
    </xf>
    <xf numFmtId="0" fontId="6" fillId="0" borderId="32" xfId="2" applyFont="1" applyBorder="1" applyAlignment="1" applyProtection="1">
      <alignment horizontal="center" vertical="center"/>
      <protection locked="0"/>
    </xf>
    <xf numFmtId="0" fontId="0" fillId="0" borderId="2" xfId="0" applyBorder="1">
      <alignment vertical="center"/>
    </xf>
    <xf numFmtId="0" fontId="6" fillId="0" borderId="11" xfId="2" applyFont="1" applyBorder="1" applyAlignment="1">
      <alignment horizontal="center"/>
    </xf>
    <xf numFmtId="0" fontId="6" fillId="0" borderId="6" xfId="2" applyFont="1" applyBorder="1" applyAlignment="1">
      <alignment horizontal="center"/>
    </xf>
    <xf numFmtId="0" fontId="6" fillId="0" borderId="17" xfId="2" applyFont="1" applyBorder="1" applyAlignment="1">
      <alignment horizontal="center"/>
    </xf>
    <xf numFmtId="0" fontId="6" fillId="0" borderId="14" xfId="2" applyFont="1" applyBorder="1" applyAlignment="1">
      <alignment horizontal="center"/>
    </xf>
    <xf numFmtId="0" fontId="6" fillId="0" borderId="9" xfId="2" applyFont="1" applyBorder="1" applyAlignment="1">
      <alignment horizontal="center"/>
    </xf>
    <xf numFmtId="0" fontId="6" fillId="0" borderId="15" xfId="2" applyFont="1" applyBorder="1" applyAlignment="1">
      <alignment horizontal="center"/>
    </xf>
    <xf numFmtId="0" fontId="13" fillId="0" borderId="0" xfId="2" applyFont="1" applyAlignment="1" applyProtection="1">
      <alignment horizontal="center"/>
      <protection locked="0"/>
    </xf>
    <xf numFmtId="0" fontId="6" fillId="0" borderId="2" xfId="2" applyFont="1" applyBorder="1" applyAlignment="1" applyProtection="1">
      <alignment horizontal="center"/>
      <protection locked="0"/>
    </xf>
    <xf numFmtId="0" fontId="6" fillId="0" borderId="33" xfId="2" applyFont="1" applyBorder="1" applyAlignment="1" applyProtection="1">
      <alignment horizontal="center" vertical="center"/>
      <protection locked="0"/>
    </xf>
    <xf numFmtId="0" fontId="6" fillId="0" borderId="31" xfId="2" applyFont="1" applyBorder="1" applyAlignment="1" applyProtection="1">
      <alignment horizontal="center" vertical="center"/>
      <protection locked="0"/>
    </xf>
    <xf numFmtId="0" fontId="6" fillId="0" borderId="27" xfId="2" applyFont="1" applyBorder="1" applyAlignment="1" applyProtection="1">
      <alignment horizontal="center" vertical="center"/>
      <protection locked="0"/>
    </xf>
    <xf numFmtId="0" fontId="6" fillId="0" borderId="30" xfId="2" applyFont="1" applyBorder="1" applyAlignment="1" applyProtection="1">
      <alignment horizontal="center" vertical="center"/>
      <protection locked="0"/>
    </xf>
    <xf numFmtId="0" fontId="6" fillId="0" borderId="25" xfId="2" applyFont="1" applyBorder="1" applyAlignment="1" applyProtection="1">
      <alignment horizontal="center" vertical="center"/>
      <protection locked="0"/>
    </xf>
    <xf numFmtId="0" fontId="6" fillId="0" borderId="7" xfId="2" applyFont="1" applyBorder="1" applyAlignment="1" applyProtection="1">
      <alignment horizontal="center" vertical="center"/>
      <protection locked="0"/>
    </xf>
    <xf numFmtId="0" fontId="6" fillId="0" borderId="22" xfId="2" applyFont="1" applyBorder="1" applyAlignment="1" applyProtection="1">
      <alignment horizontal="center" vertical="center"/>
      <protection locked="0"/>
    </xf>
    <xf numFmtId="0" fontId="12" fillId="0" borderId="25" xfId="2" applyFont="1" applyBorder="1" applyAlignment="1" applyProtection="1">
      <alignment horizontal="center" vertical="center" wrapText="1"/>
      <protection locked="0"/>
    </xf>
    <xf numFmtId="0" fontId="12" fillId="0" borderId="27" xfId="2" applyFont="1" applyBorder="1" applyAlignment="1" applyProtection="1">
      <alignment horizontal="center" vertical="center" wrapText="1"/>
      <protection locked="0"/>
    </xf>
    <xf numFmtId="0" fontId="12" fillId="0" borderId="7" xfId="2" applyFont="1" applyBorder="1" applyAlignment="1" applyProtection="1">
      <alignment horizontal="center" vertical="center" wrapText="1"/>
      <protection locked="0"/>
    </xf>
    <xf numFmtId="0" fontId="12" fillId="0" borderId="22" xfId="2" applyFont="1" applyBorder="1" applyAlignment="1" applyProtection="1">
      <alignment horizontal="center" vertical="center" wrapText="1"/>
      <protection locked="0"/>
    </xf>
    <xf numFmtId="0" fontId="6" fillId="0" borderId="25" xfId="2" applyFont="1" applyBorder="1" applyAlignment="1" applyProtection="1">
      <alignment horizontal="center" vertical="center" wrapText="1"/>
      <protection locked="0"/>
    </xf>
    <xf numFmtId="0" fontId="6" fillId="0" borderId="27" xfId="2" applyFont="1" applyBorder="1" applyAlignment="1" applyProtection="1">
      <alignment horizontal="center" vertical="center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0" borderId="30" xfId="2" applyFont="1" applyBorder="1" applyAlignment="1" applyProtection="1">
      <alignment horizontal="center" vertical="center" wrapText="1"/>
      <protection locked="0"/>
    </xf>
    <xf numFmtId="0" fontId="12" fillId="0" borderId="26" xfId="2" applyFont="1" applyBorder="1" applyAlignment="1" applyProtection="1">
      <alignment horizontal="center" vertical="center" wrapText="1"/>
      <protection locked="0"/>
    </xf>
    <xf numFmtId="0" fontId="12" fillId="0" borderId="29" xfId="2" applyFont="1" applyBorder="1" applyAlignment="1" applyProtection="1">
      <alignment horizontal="center" vertical="center"/>
      <protection locked="0"/>
    </xf>
    <xf numFmtId="0" fontId="6" fillId="0" borderId="3" xfId="2" applyFont="1" applyBorder="1" applyAlignment="1" applyProtection="1">
      <alignment horizontal="center" vertical="center"/>
      <protection locked="0"/>
    </xf>
    <xf numFmtId="0" fontId="6" fillId="0" borderId="28" xfId="2" applyFont="1" applyBorder="1" applyAlignment="1" applyProtection="1">
      <alignment horizontal="center"/>
      <protection locked="0"/>
    </xf>
    <xf numFmtId="0" fontId="6" fillId="0" borderId="16" xfId="2" applyFont="1" applyBorder="1" applyAlignment="1" applyProtection="1">
      <alignment horizontal="center"/>
      <protection locked="0"/>
    </xf>
    <xf numFmtId="0" fontId="6" fillId="0" borderId="25" xfId="2" applyFont="1" applyBorder="1" applyAlignment="1" applyProtection="1">
      <alignment horizontal="center"/>
      <protection locked="0"/>
    </xf>
    <xf numFmtId="0" fontId="6" fillId="0" borderId="24" xfId="2" applyFont="1" applyBorder="1" applyAlignment="1" applyProtection="1">
      <alignment horizontal="center"/>
      <protection locked="0"/>
    </xf>
    <xf numFmtId="0" fontId="6" fillId="0" borderId="27" xfId="2" applyFont="1" applyBorder="1" applyAlignment="1" applyProtection="1">
      <alignment horizontal="center"/>
      <protection locked="0"/>
    </xf>
    <xf numFmtId="0" fontId="6" fillId="0" borderId="14" xfId="2" applyFont="1" applyBorder="1" applyAlignment="1" applyProtection="1">
      <alignment horizontal="center"/>
      <protection locked="0"/>
    </xf>
    <xf numFmtId="0" fontId="6" fillId="0" borderId="9" xfId="2" applyFont="1" applyBorder="1" applyAlignment="1" applyProtection="1">
      <alignment horizontal="center"/>
      <protection locked="0"/>
    </xf>
    <xf numFmtId="0" fontId="6" fillId="0" borderId="15" xfId="2" applyFont="1" applyBorder="1" applyAlignment="1" applyProtection="1">
      <alignment horizontal="center"/>
      <protection locked="0"/>
    </xf>
    <xf numFmtId="0" fontId="6" fillId="0" borderId="26" xfId="2" applyFont="1" applyBorder="1" applyAlignment="1" applyProtection="1">
      <alignment horizontal="center" vertical="center" textRotation="255"/>
      <protection locked="0"/>
    </xf>
    <xf numFmtId="0" fontId="6" fillId="0" borderId="21" xfId="2" applyFont="1" applyBorder="1" applyAlignment="1" applyProtection="1">
      <alignment horizontal="center" vertical="center" textRotation="255"/>
      <protection locked="0"/>
    </xf>
    <xf numFmtId="0" fontId="6" fillId="0" borderId="20" xfId="2" applyFont="1" applyBorder="1" applyAlignment="1" applyProtection="1">
      <alignment horizontal="center" vertical="center" textRotation="255"/>
      <protection locked="0"/>
    </xf>
    <xf numFmtId="0" fontId="6" fillId="0" borderId="12" xfId="2" applyFont="1" applyBorder="1" applyAlignment="1" applyProtection="1">
      <alignment horizontal="center"/>
      <protection locked="0"/>
    </xf>
    <xf numFmtId="0" fontId="6" fillId="0" borderId="7" xfId="2" applyFont="1" applyBorder="1" applyAlignment="1">
      <alignment horizontal="center"/>
    </xf>
    <xf numFmtId="0" fontId="6" fillId="0" borderId="0" xfId="2" applyFont="1" applyAlignment="1">
      <alignment horizontal="center"/>
    </xf>
    <xf numFmtId="0" fontId="6" fillId="0" borderId="22" xfId="2" applyFont="1" applyBorder="1" applyAlignment="1">
      <alignment horizontal="center"/>
    </xf>
    <xf numFmtId="0" fontId="6" fillId="0" borderId="8" xfId="2" applyFont="1" applyBorder="1" applyAlignment="1" applyProtection="1">
      <alignment horizontal="center"/>
      <protection locked="0"/>
    </xf>
    <xf numFmtId="0" fontId="6" fillId="0" borderId="11" xfId="2" applyFont="1" applyBorder="1" applyAlignment="1" applyProtection="1">
      <alignment horizontal="center"/>
      <protection locked="0"/>
    </xf>
    <xf numFmtId="0" fontId="6" fillId="0" borderId="6" xfId="2" applyFont="1" applyBorder="1" applyAlignment="1" applyProtection="1">
      <alignment horizontal="center"/>
      <protection locked="0"/>
    </xf>
    <xf numFmtId="0" fontId="6" fillId="0" borderId="17" xfId="2" applyFont="1" applyBorder="1" applyAlignment="1" applyProtection="1">
      <alignment horizontal="center"/>
      <protection locked="0"/>
    </xf>
    <xf numFmtId="0" fontId="6" fillId="0" borderId="12" xfId="2" applyFont="1" applyBorder="1" applyAlignment="1">
      <alignment horizontal="center"/>
    </xf>
    <xf numFmtId="0" fontId="6" fillId="0" borderId="16" xfId="2" applyFont="1" applyBorder="1" applyAlignment="1">
      <alignment horizontal="center"/>
    </xf>
    <xf numFmtId="0" fontId="6" fillId="0" borderId="11" xfId="2" applyFont="1" applyBorder="1" applyAlignment="1">
      <alignment horizontal="center" wrapText="1"/>
    </xf>
    <xf numFmtId="0" fontId="6" fillId="0" borderId="10" xfId="2" applyFont="1" applyBorder="1" applyAlignment="1" applyProtection="1">
      <alignment horizontal="center"/>
      <protection locked="0"/>
    </xf>
    <xf numFmtId="0" fontId="6" fillId="0" borderId="13" xfId="2" applyFont="1" applyBorder="1" applyAlignment="1" applyProtection="1">
      <alignment horizontal="center"/>
      <protection locked="0"/>
    </xf>
    <xf numFmtId="0" fontId="6" fillId="0" borderId="18" xfId="2" applyFont="1" applyBorder="1" applyAlignment="1" applyProtection="1">
      <alignment horizontal="center"/>
      <protection locked="0"/>
    </xf>
    <xf numFmtId="176" fontId="9" fillId="0" borderId="6" xfId="2" applyNumberFormat="1" applyFont="1" applyBorder="1"/>
    <xf numFmtId="0" fontId="6" fillId="0" borderId="11" xfId="2" applyFont="1" applyBorder="1" applyAlignment="1" applyProtection="1">
      <alignment horizontal="center" vertical="center"/>
      <protection locked="0"/>
    </xf>
    <xf numFmtId="0" fontId="6" fillId="0" borderId="14" xfId="2" applyFont="1" applyBorder="1" applyAlignment="1" applyProtection="1">
      <alignment horizontal="center" vertical="center"/>
      <protection locked="0"/>
    </xf>
    <xf numFmtId="176" fontId="9" fillId="0" borderId="6" xfId="2" applyNumberFormat="1" applyFont="1" applyBorder="1" applyProtection="1">
      <protection locked="0"/>
    </xf>
    <xf numFmtId="177" fontId="9" fillId="0" borderId="11" xfId="2" applyNumberFormat="1" applyFont="1" applyBorder="1" applyProtection="1">
      <protection locked="0"/>
    </xf>
    <xf numFmtId="177" fontId="9" fillId="0" borderId="6" xfId="2" applyNumberFormat="1" applyFont="1" applyBorder="1" applyProtection="1">
      <protection locked="0"/>
    </xf>
    <xf numFmtId="177" fontId="9" fillId="0" borderId="14" xfId="2" applyNumberFormat="1" applyFont="1" applyBorder="1" applyProtection="1">
      <protection locked="0"/>
    </xf>
    <xf numFmtId="177" fontId="9" fillId="0" borderId="9" xfId="2" applyNumberFormat="1" applyFont="1" applyBorder="1" applyProtection="1">
      <protection locked="0"/>
    </xf>
    <xf numFmtId="0" fontId="6" fillId="0" borderId="12" xfId="2" applyFont="1" applyBorder="1" applyAlignment="1" applyProtection="1">
      <alignment horizontal="center" vertical="center" wrapText="1"/>
      <protection locked="0"/>
    </xf>
    <xf numFmtId="0" fontId="6" fillId="0" borderId="8" xfId="2" applyFont="1" applyBorder="1" applyAlignment="1" applyProtection="1">
      <alignment horizontal="center" vertical="center"/>
      <protection locked="0"/>
    </xf>
    <xf numFmtId="0" fontId="6" fillId="0" borderId="4" xfId="2" applyFont="1" applyBorder="1" applyAlignment="1" applyProtection="1">
      <alignment horizontal="center" vertical="center"/>
      <protection locked="0"/>
    </xf>
    <xf numFmtId="176" fontId="6" fillId="0" borderId="9" xfId="2" applyNumberFormat="1" applyFont="1" applyBorder="1" applyAlignment="1" applyProtection="1">
      <alignment horizontal="center"/>
      <protection locked="0"/>
    </xf>
    <xf numFmtId="176" fontId="6" fillId="0" borderId="0" xfId="2" applyNumberFormat="1" applyFont="1" applyAlignment="1" applyProtection="1">
      <alignment vertical="center"/>
      <protection locked="0"/>
    </xf>
    <xf numFmtId="0" fontId="4" fillId="0" borderId="0" xfId="2" applyFont="1" applyAlignment="1" applyProtection="1">
      <alignment horizontal="center"/>
      <protection locked="0"/>
    </xf>
    <xf numFmtId="178" fontId="9" fillId="0" borderId="9" xfId="2" applyNumberFormat="1" applyFont="1" applyBorder="1" applyProtection="1">
      <protection locked="0"/>
    </xf>
    <xf numFmtId="176" fontId="9" fillId="0" borderId="9" xfId="2" applyNumberFormat="1" applyFont="1" applyBorder="1" applyProtection="1">
      <protection locked="0"/>
    </xf>
    <xf numFmtId="0" fontId="6" fillId="0" borderId="59" xfId="0" applyFont="1" applyBorder="1" applyAlignment="1">
      <alignment horizontal="distributed" vertical="center" justifyLastLine="1"/>
    </xf>
    <xf numFmtId="0" fontId="6" fillId="0" borderId="53" xfId="0" applyFont="1" applyBorder="1" applyAlignment="1">
      <alignment horizontal="distributed" vertical="center" justifyLastLine="1"/>
    </xf>
    <xf numFmtId="0" fontId="6" fillId="0" borderId="51" xfId="0" applyFont="1" applyBorder="1" applyAlignment="1">
      <alignment horizontal="distributed" vertical="center" justifyLastLine="1"/>
    </xf>
    <xf numFmtId="0" fontId="6" fillId="0" borderId="6" xfId="0" applyFont="1" applyBorder="1" applyAlignment="1">
      <alignment horizontal="distributed" vertical="center" justifyLastLine="1" shrinkToFit="1"/>
    </xf>
    <xf numFmtId="0" fontId="6" fillId="0" borderId="0" xfId="0" applyFont="1" applyAlignment="1">
      <alignment horizontal="distributed" vertical="center" justifyLastLine="1" shrinkToFit="1"/>
    </xf>
    <xf numFmtId="0" fontId="6" fillId="0" borderId="9" xfId="0" applyFont="1" applyBorder="1" applyAlignment="1">
      <alignment horizontal="distributed" vertical="center" justifyLastLine="1" shrinkToFit="1"/>
    </xf>
    <xf numFmtId="0" fontId="6" fillId="0" borderId="58" xfId="0" applyFont="1" applyBorder="1" applyAlignment="1">
      <alignment horizontal="distributed" vertical="center" justifyLastLine="1"/>
    </xf>
    <xf numFmtId="0" fontId="6" fillId="0" borderId="47" xfId="0" applyFont="1" applyBorder="1" applyAlignment="1">
      <alignment horizontal="distributed" vertical="center" justifyLastLine="1"/>
    </xf>
    <xf numFmtId="0" fontId="6" fillId="0" borderId="35" xfId="0" applyFont="1" applyBorder="1" applyAlignment="1">
      <alignment horizontal="distributed" vertical="center" justifyLastLine="1"/>
    </xf>
    <xf numFmtId="0" fontId="6" fillId="0" borderId="58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180" fontId="6" fillId="0" borderId="57" xfId="0" applyNumberFormat="1" applyFont="1" applyBorder="1" applyAlignment="1">
      <alignment horizontal="distributed" vertical="center" justifyLastLine="1"/>
    </xf>
    <xf numFmtId="180" fontId="6" fillId="0" borderId="6" xfId="0" applyNumberFormat="1" applyFont="1" applyBorder="1" applyAlignment="1">
      <alignment horizontal="distributed" vertical="center" justifyLastLine="1"/>
    </xf>
    <xf numFmtId="180" fontId="6" fillId="0" borderId="56" xfId="0" applyNumberFormat="1" applyFont="1" applyBorder="1" applyAlignment="1">
      <alignment horizontal="distributed" vertical="center" justifyLastLine="1"/>
    </xf>
    <xf numFmtId="180" fontId="6" fillId="0" borderId="45" xfId="0" applyNumberFormat="1" applyFont="1" applyBorder="1" applyAlignment="1">
      <alignment horizontal="distributed" vertical="center" justifyLastLine="1"/>
    </xf>
    <xf numFmtId="180" fontId="6" fillId="0" borderId="44" xfId="0" applyNumberFormat="1" applyFont="1" applyBorder="1" applyAlignment="1">
      <alignment horizontal="distributed" vertical="center" justifyLastLine="1"/>
    </xf>
    <xf numFmtId="180" fontId="6" fillId="0" borderId="54" xfId="0" applyNumberFormat="1" applyFont="1" applyBorder="1" applyAlignment="1">
      <alignment horizontal="distributed" vertical="center" justifyLastLine="1"/>
    </xf>
    <xf numFmtId="0" fontId="6" fillId="0" borderId="55" xfId="0" applyFont="1" applyBorder="1" applyAlignment="1">
      <alignment horizontal="distributed" vertical="center" wrapText="1" justifyLastLine="1"/>
    </xf>
    <xf numFmtId="0" fontId="6" fillId="0" borderId="52" xfId="0" applyFont="1" applyBorder="1" applyAlignment="1">
      <alignment horizontal="distributed" vertical="center" wrapText="1" justifyLastLine="1"/>
    </xf>
    <xf numFmtId="0" fontId="6" fillId="0" borderId="50" xfId="0" applyFont="1" applyBorder="1" applyAlignment="1">
      <alignment horizontal="distributed" vertical="center" wrapText="1" justifyLastLine="1"/>
    </xf>
    <xf numFmtId="180" fontId="6" fillId="0" borderId="38" xfId="0" applyNumberFormat="1" applyFont="1" applyBorder="1" applyAlignment="1">
      <alignment horizontal="distributed" vertical="center" justifyLastLine="1"/>
    </xf>
    <xf numFmtId="180" fontId="6" fillId="0" borderId="35" xfId="0" applyNumberFormat="1" applyFont="1" applyBorder="1" applyAlignment="1">
      <alignment horizontal="distributed" vertical="center" justifyLastLine="1"/>
    </xf>
    <xf numFmtId="3" fontId="6" fillId="0" borderId="38" xfId="0" applyNumberFormat="1" applyFont="1" applyBorder="1" applyAlignment="1">
      <alignment horizontal="distributed" vertical="center" justifyLastLine="1"/>
    </xf>
    <xf numFmtId="0" fontId="16" fillId="0" borderId="0" xfId="3"/>
    <xf numFmtId="3" fontId="16" fillId="0" borderId="0" xfId="3" applyNumberFormat="1"/>
    <xf numFmtId="180" fontId="16" fillId="0" borderId="0" xfId="3" applyNumberFormat="1"/>
    <xf numFmtId="0" fontId="16" fillId="0" borderId="0" xfId="3" applyAlignment="1">
      <alignment horizontal="centerContinuous"/>
    </xf>
    <xf numFmtId="3" fontId="16" fillId="0" borderId="0" xfId="3" applyNumberFormat="1" applyAlignment="1">
      <alignment horizontal="centerContinuous"/>
    </xf>
    <xf numFmtId="180" fontId="16" fillId="0" borderId="0" xfId="3" applyNumberFormat="1" applyAlignment="1">
      <alignment horizontal="centerContinuous"/>
    </xf>
    <xf numFmtId="187" fontId="16" fillId="0" borderId="0" xfId="3" applyNumberFormat="1" applyAlignment="1">
      <alignment horizontal="centerContinuous"/>
    </xf>
    <xf numFmtId="0" fontId="16" fillId="0" borderId="0" xfId="3" applyAlignment="1">
      <alignment horizontal="right"/>
    </xf>
    <xf numFmtId="0" fontId="16" fillId="0" borderId="61" xfId="3" applyBorder="1"/>
    <xf numFmtId="0" fontId="16" fillId="0" borderId="62" xfId="3" applyBorder="1"/>
    <xf numFmtId="0" fontId="16" fillId="0" borderId="63" xfId="3" applyBorder="1"/>
    <xf numFmtId="0" fontId="16" fillId="0" borderId="64" xfId="3" applyBorder="1"/>
    <xf numFmtId="3" fontId="0" fillId="0" borderId="63" xfId="4" applyNumberFormat="1" applyFont="1" applyBorder="1" applyAlignment="1">
      <alignment horizontal="right"/>
    </xf>
    <xf numFmtId="180" fontId="16" fillId="0" borderId="62" xfId="3" applyNumberFormat="1" applyBorder="1"/>
    <xf numFmtId="0" fontId="16" fillId="0" borderId="63" xfId="3" applyBorder="1" applyAlignment="1">
      <alignment horizontal="center"/>
    </xf>
    <xf numFmtId="0" fontId="16" fillId="0" borderId="65" xfId="3" applyBorder="1"/>
    <xf numFmtId="0" fontId="16" fillId="0" borderId="62" xfId="3" applyBorder="1" applyAlignment="1">
      <alignment horizontal="distributed"/>
    </xf>
    <xf numFmtId="0" fontId="16" fillId="0" borderId="66" xfId="3" applyBorder="1"/>
    <xf numFmtId="0" fontId="16" fillId="0" borderId="67" xfId="3" applyBorder="1"/>
    <xf numFmtId="38" fontId="0" fillId="0" borderId="0" xfId="4" applyFont="1" applyBorder="1"/>
    <xf numFmtId="0" fontId="16" fillId="0" borderId="47" xfId="3" applyBorder="1"/>
    <xf numFmtId="0" fontId="16" fillId="0" borderId="48" xfId="3" applyBorder="1"/>
    <xf numFmtId="3" fontId="0" fillId="0" borderId="47" xfId="4" applyNumberFormat="1" applyFont="1" applyBorder="1" applyAlignment="1">
      <alignment horizontal="right"/>
    </xf>
    <xf numFmtId="0" fontId="16" fillId="0" borderId="68" xfId="3" applyBorder="1"/>
    <xf numFmtId="0" fontId="16" fillId="0" borderId="0" xfId="3" applyAlignment="1">
      <alignment horizontal="distributed"/>
    </xf>
    <xf numFmtId="0" fontId="16" fillId="0" borderId="69" xfId="3" applyBorder="1"/>
    <xf numFmtId="0" fontId="16" fillId="0" borderId="70" xfId="3" applyBorder="1"/>
    <xf numFmtId="0" fontId="16" fillId="0" borderId="44" xfId="3" applyBorder="1"/>
    <xf numFmtId="0" fontId="16" fillId="0" borderId="43" xfId="3" applyBorder="1"/>
    <xf numFmtId="3" fontId="0" fillId="0" borderId="43" xfId="4" applyNumberFormat="1" applyFont="1" applyBorder="1" applyAlignment="1">
      <alignment horizontal="right"/>
    </xf>
    <xf numFmtId="180" fontId="16" fillId="0" borderId="44" xfId="3" applyNumberFormat="1" applyBorder="1"/>
    <xf numFmtId="0" fontId="16" fillId="0" borderId="43" xfId="3" applyBorder="1" applyAlignment="1">
      <alignment horizontal="center"/>
    </xf>
    <xf numFmtId="0" fontId="16" fillId="0" borderId="54" xfId="3" applyBorder="1"/>
    <xf numFmtId="0" fontId="16" fillId="0" borderId="44" xfId="3" applyBorder="1" applyAlignment="1">
      <alignment horizontal="distributed"/>
    </xf>
    <xf numFmtId="0" fontId="16" fillId="0" borderId="45" xfId="3" applyBorder="1"/>
    <xf numFmtId="0" fontId="16" fillId="0" borderId="71" xfId="3" applyBorder="1"/>
    <xf numFmtId="0" fontId="16" fillId="0" borderId="38" xfId="3" applyBorder="1" applyAlignment="1">
      <alignment horizontal="center"/>
    </xf>
    <xf numFmtId="3" fontId="0" fillId="0" borderId="38" xfId="4" applyNumberFormat="1" applyFont="1" applyBorder="1" applyAlignment="1">
      <alignment horizontal="right"/>
    </xf>
    <xf numFmtId="0" fontId="16" fillId="0" borderId="38" xfId="3" applyBorder="1"/>
    <xf numFmtId="180" fontId="16" fillId="0" borderId="39" xfId="3" applyNumberFormat="1" applyBorder="1"/>
    <xf numFmtId="0" fontId="16" fillId="0" borderId="39" xfId="3" applyBorder="1"/>
    <xf numFmtId="0" fontId="16" fillId="0" borderId="72" xfId="3" applyBorder="1"/>
    <xf numFmtId="0" fontId="16" fillId="0" borderId="39" xfId="3" applyBorder="1" applyAlignment="1">
      <alignment horizontal="distributed"/>
    </xf>
    <xf numFmtId="0" fontId="16" fillId="0" borderId="47" xfId="3" applyBorder="1" applyAlignment="1">
      <alignment horizontal="center"/>
    </xf>
    <xf numFmtId="0" fontId="16" fillId="0" borderId="71" xfId="3" applyBorder="1" applyAlignment="1">
      <alignment horizontal="center"/>
    </xf>
    <xf numFmtId="3" fontId="0" fillId="0" borderId="47" xfId="4" applyNumberFormat="1" applyFont="1" applyBorder="1"/>
    <xf numFmtId="0" fontId="16" fillId="0" borderId="69" xfId="3" applyBorder="1" applyAlignment="1">
      <alignment horizontal="center"/>
    </xf>
    <xf numFmtId="38" fontId="0" fillId="0" borderId="44" xfId="4" applyFont="1" applyBorder="1"/>
    <xf numFmtId="0" fontId="16" fillId="0" borderId="73" xfId="3" applyBorder="1" applyAlignment="1">
      <alignment horizontal="left"/>
    </xf>
    <xf numFmtId="0" fontId="16" fillId="0" borderId="44" xfId="3" applyBorder="1" applyAlignment="1">
      <alignment horizontal="right"/>
    </xf>
    <xf numFmtId="0" fontId="16" fillId="0" borderId="74" xfId="3" applyBorder="1"/>
    <xf numFmtId="38" fontId="0" fillId="0" borderId="39" xfId="4" applyFont="1" applyBorder="1"/>
    <xf numFmtId="0" fontId="16" fillId="0" borderId="40" xfId="3" applyBorder="1"/>
    <xf numFmtId="0" fontId="16" fillId="0" borderId="75" xfId="3" applyBorder="1"/>
    <xf numFmtId="0" fontId="17" fillId="0" borderId="73" xfId="3" applyFont="1" applyBorder="1"/>
    <xf numFmtId="0" fontId="16" fillId="0" borderId="44" xfId="3" quotePrefix="1" applyBorder="1" applyAlignment="1">
      <alignment horizontal="right"/>
    </xf>
    <xf numFmtId="0" fontId="16" fillId="0" borderId="76" xfId="3" quotePrefix="1" applyBorder="1" applyAlignment="1">
      <alignment horizontal="right"/>
    </xf>
    <xf numFmtId="0" fontId="16" fillId="0" borderId="0" xfId="3" applyAlignment="1">
      <alignment horizontal="right"/>
    </xf>
    <xf numFmtId="0" fontId="16" fillId="0" borderId="77" xfId="3" applyBorder="1" applyAlignment="1">
      <alignment horizontal="center" vertical="center"/>
    </xf>
    <xf numFmtId="0" fontId="16" fillId="0" borderId="2" xfId="3" applyBorder="1" applyAlignment="1">
      <alignment horizontal="center" vertical="center"/>
    </xf>
    <xf numFmtId="0" fontId="16" fillId="0" borderId="78" xfId="3" applyBorder="1" applyAlignment="1">
      <alignment horizontal="center" vertical="center"/>
    </xf>
    <xf numFmtId="0" fontId="16" fillId="0" borderId="79" xfId="3" applyBorder="1" applyAlignment="1">
      <alignment horizontal="center" vertical="center"/>
    </xf>
    <xf numFmtId="0" fontId="16" fillId="0" borderId="80" xfId="3" applyBorder="1" applyAlignment="1">
      <alignment horizontal="center" vertical="center"/>
    </xf>
    <xf numFmtId="0" fontId="16" fillId="0" borderId="81" xfId="3" applyBorder="1" applyAlignment="1">
      <alignment horizontal="center" vertical="center"/>
    </xf>
    <xf numFmtId="0" fontId="16" fillId="0" borderId="67" xfId="3" applyBorder="1" applyAlignment="1">
      <alignment horizontal="center" vertical="center"/>
    </xf>
    <xf numFmtId="0" fontId="16" fillId="0" borderId="0" xfId="3" applyAlignment="1">
      <alignment horizontal="center" vertical="center"/>
    </xf>
    <xf numFmtId="0" fontId="16" fillId="0" borderId="48" xfId="3" applyBorder="1" applyAlignment="1">
      <alignment horizontal="center" vertical="center"/>
    </xf>
    <xf numFmtId="3" fontId="16" fillId="0" borderId="38" xfId="3" applyNumberFormat="1" applyBorder="1" applyAlignment="1">
      <alignment horizontal="center" vertical="center"/>
    </xf>
    <xf numFmtId="180" fontId="16" fillId="0" borderId="38" xfId="3" applyNumberFormat="1" applyBorder="1" applyAlignment="1">
      <alignment horizontal="center" vertical="center"/>
    </xf>
    <xf numFmtId="0" fontId="16" fillId="0" borderId="47" xfId="3" applyBorder="1" applyAlignment="1">
      <alignment horizontal="center" vertical="center"/>
    </xf>
    <xf numFmtId="0" fontId="16" fillId="0" borderId="68" xfId="3" applyBorder="1" applyAlignment="1">
      <alignment horizontal="center" vertical="center"/>
    </xf>
    <xf numFmtId="0" fontId="16" fillId="0" borderId="82" xfId="3" applyBorder="1" applyAlignment="1">
      <alignment horizontal="center" vertical="center"/>
    </xf>
    <xf numFmtId="0" fontId="16" fillId="0" borderId="54" xfId="3" applyBorder="1" applyAlignment="1">
      <alignment horizontal="center" vertical="center"/>
    </xf>
    <xf numFmtId="0" fontId="16" fillId="0" borderId="44" xfId="3" applyBorder="1" applyAlignment="1">
      <alignment horizontal="center" vertical="center"/>
    </xf>
    <xf numFmtId="0" fontId="16" fillId="0" borderId="45" xfId="3" applyBorder="1" applyAlignment="1">
      <alignment horizontal="center" vertical="center"/>
    </xf>
    <xf numFmtId="180" fontId="16" fillId="0" borderId="54" xfId="3" applyNumberFormat="1" applyBorder="1" applyAlignment="1">
      <alignment horizontal="center" vertical="center"/>
    </xf>
    <xf numFmtId="180" fontId="16" fillId="0" borderId="44" xfId="3" applyNumberFormat="1" applyBorder="1" applyAlignment="1">
      <alignment horizontal="center" vertical="center"/>
    </xf>
    <xf numFmtId="180" fontId="16" fillId="0" borderId="45" xfId="3" applyNumberFormat="1" applyBorder="1" applyAlignment="1">
      <alignment horizontal="center" vertical="center"/>
    </xf>
    <xf numFmtId="180" fontId="16" fillId="0" borderId="68" xfId="3" applyNumberFormat="1" applyBorder="1" applyAlignment="1">
      <alignment horizontal="center" vertical="center"/>
    </xf>
    <xf numFmtId="180" fontId="16" fillId="0" borderId="0" xfId="3" applyNumberFormat="1" applyAlignment="1">
      <alignment horizontal="center" vertical="center"/>
    </xf>
    <xf numFmtId="180" fontId="16" fillId="0" borderId="48" xfId="3" applyNumberFormat="1" applyBorder="1" applyAlignment="1">
      <alignment horizontal="center" vertical="center"/>
    </xf>
    <xf numFmtId="0" fontId="16" fillId="0" borderId="83" xfId="3" applyBorder="1" applyAlignment="1">
      <alignment horizontal="center" vertical="center"/>
    </xf>
    <xf numFmtId="0" fontId="16" fillId="0" borderId="84" xfId="3" applyBorder="1" applyAlignment="1">
      <alignment horizontal="center" vertical="center"/>
    </xf>
    <xf numFmtId="0" fontId="16" fillId="0" borderId="85" xfId="3" applyBorder="1" applyAlignment="1">
      <alignment horizontal="center" vertical="center"/>
    </xf>
    <xf numFmtId="0" fontId="16" fillId="0" borderId="86" xfId="3" applyBorder="1" applyAlignment="1">
      <alignment horizontal="center" vertical="center"/>
    </xf>
    <xf numFmtId="180" fontId="16" fillId="0" borderId="86" xfId="3" applyNumberFormat="1" applyBorder="1" applyAlignment="1">
      <alignment horizontal="center" vertical="center"/>
    </xf>
    <xf numFmtId="180" fontId="16" fillId="0" borderId="84" xfId="3" applyNumberFormat="1" applyBorder="1" applyAlignment="1">
      <alignment horizontal="center" vertical="center"/>
    </xf>
    <xf numFmtId="180" fontId="16" fillId="0" borderId="85" xfId="3" applyNumberFormat="1" applyBorder="1" applyAlignment="1">
      <alignment horizontal="center" vertical="center"/>
    </xf>
    <xf numFmtId="0" fontId="16" fillId="0" borderId="87" xfId="3" applyBorder="1" applyAlignment="1">
      <alignment horizontal="center" vertical="center"/>
    </xf>
    <xf numFmtId="0" fontId="16" fillId="0" borderId="88" xfId="3" applyBorder="1" applyAlignment="1">
      <alignment horizontal="center" vertical="center"/>
    </xf>
    <xf numFmtId="0" fontId="16" fillId="0" borderId="0" xfId="3" applyAlignment="1">
      <alignment horizontal="left" shrinkToFit="1"/>
    </xf>
    <xf numFmtId="0" fontId="16" fillId="0" borderId="0" xfId="3" applyAlignment="1">
      <alignment horizontal="left"/>
    </xf>
    <xf numFmtId="0" fontId="16" fillId="0" borderId="0" xfId="3" applyAlignment="1">
      <alignment shrinkToFit="1"/>
    </xf>
    <xf numFmtId="0" fontId="16" fillId="0" borderId="6" xfId="3" applyBorder="1"/>
    <xf numFmtId="180" fontId="16" fillId="0" borderId="6" xfId="3" applyNumberFormat="1" applyBorder="1"/>
    <xf numFmtId="0" fontId="18" fillId="0" borderId="0" xfId="3" applyFont="1" applyAlignment="1">
      <alignment horizontal="center"/>
    </xf>
    <xf numFmtId="0" fontId="18" fillId="0" borderId="9" xfId="3" applyFont="1" applyBorder="1" applyAlignment="1">
      <alignment horizontal="center"/>
    </xf>
    <xf numFmtId="0" fontId="19" fillId="0" borderId="9" xfId="3" applyFont="1" applyBorder="1" applyAlignment="1">
      <alignment horizontal="left"/>
    </xf>
    <xf numFmtId="0" fontId="19" fillId="0" borderId="9" xfId="3" applyFont="1" applyBorder="1" applyAlignment="1">
      <alignment horizontal="center" shrinkToFit="1"/>
    </xf>
    <xf numFmtId="0" fontId="20" fillId="0" borderId="0" xfId="3" applyFont="1" applyAlignment="1">
      <alignment horizontal="center"/>
    </xf>
    <xf numFmtId="0" fontId="17" fillId="0" borderId="0" xfId="3" applyFont="1"/>
    <xf numFmtId="188" fontId="0" fillId="0" borderId="47" xfId="4" applyNumberFormat="1" applyFont="1" applyBorder="1"/>
    <xf numFmtId="0" fontId="17" fillId="0" borderId="44" xfId="3" applyFont="1" applyBorder="1"/>
    <xf numFmtId="0" fontId="20" fillId="0" borderId="9" xfId="3" applyFont="1" applyBorder="1" applyAlignment="1">
      <alignment horizontal="left"/>
    </xf>
    <xf numFmtId="0" fontId="20" fillId="0" borderId="9" xfId="3" applyFont="1" applyBorder="1" applyAlignment="1">
      <alignment horizontal="center" shrinkToFit="1"/>
    </xf>
    <xf numFmtId="3" fontId="0" fillId="0" borderId="0" xfId="5" applyNumberFormat="1" applyFont="1" applyBorder="1" applyAlignment="1">
      <alignment horizontal="right"/>
    </xf>
    <xf numFmtId="0" fontId="16" fillId="0" borderId="0" xfId="3" applyAlignment="1">
      <alignment horizontal="center"/>
    </xf>
    <xf numFmtId="38" fontId="0" fillId="0" borderId="0" xfId="5" applyFont="1" applyBorder="1"/>
    <xf numFmtId="3" fontId="0" fillId="0" borderId="0" xfId="5" applyNumberFormat="1" applyFont="1" applyBorder="1"/>
    <xf numFmtId="188" fontId="0" fillId="0" borderId="0" xfId="5" applyNumberFormat="1" applyFont="1" applyBorder="1"/>
    <xf numFmtId="3" fontId="16" fillId="0" borderId="0" xfId="3" applyNumberFormat="1" applyAlignment="1">
      <alignment horizontal="center" vertical="center"/>
    </xf>
    <xf numFmtId="3" fontId="0" fillId="0" borderId="63" xfId="5" applyNumberFormat="1" applyFont="1" applyBorder="1" applyAlignment="1">
      <alignment horizontal="right"/>
    </xf>
    <xf numFmtId="3" fontId="0" fillId="0" borderId="47" xfId="5" applyNumberFormat="1" applyFont="1" applyBorder="1" applyAlignment="1">
      <alignment horizontal="right"/>
    </xf>
    <xf numFmtId="3" fontId="0" fillId="0" borderId="43" xfId="5" applyNumberFormat="1" applyFont="1" applyBorder="1" applyAlignment="1">
      <alignment horizontal="right"/>
    </xf>
    <xf numFmtId="3" fontId="0" fillId="0" borderId="47" xfId="5" applyNumberFormat="1" applyFont="1" applyFill="1" applyBorder="1" applyAlignment="1">
      <alignment horizontal="right"/>
    </xf>
    <xf numFmtId="3" fontId="0" fillId="0" borderId="43" xfId="5" applyNumberFormat="1" applyFont="1" applyFill="1" applyBorder="1" applyAlignment="1">
      <alignment horizontal="right"/>
    </xf>
    <xf numFmtId="188" fontId="0" fillId="0" borderId="47" xfId="5" applyNumberFormat="1" applyFont="1" applyFill="1" applyBorder="1"/>
    <xf numFmtId="38" fontId="0" fillId="0" borderId="44" xfId="5" applyFont="1" applyBorder="1"/>
    <xf numFmtId="3" fontId="0" fillId="0" borderId="47" xfId="5" applyNumberFormat="1" applyFont="1" applyFill="1" applyBorder="1"/>
    <xf numFmtId="38" fontId="0" fillId="0" borderId="39" xfId="5" applyFont="1" applyBorder="1"/>
    <xf numFmtId="3" fontId="0" fillId="0" borderId="38" xfId="5" applyNumberFormat="1" applyFont="1" applyFill="1" applyBorder="1" applyAlignment="1">
      <alignment horizontal="right"/>
    </xf>
    <xf numFmtId="3" fontId="0" fillId="0" borderId="63" xfId="5" applyNumberFormat="1" applyFont="1" applyFill="1" applyBorder="1" applyAlignment="1">
      <alignment horizontal="right"/>
    </xf>
    <xf numFmtId="38" fontId="0" fillId="0" borderId="0" xfId="5" applyFont="1" applyFill="1" applyBorder="1"/>
    <xf numFmtId="38" fontId="0" fillId="0" borderId="44" xfId="5" applyFont="1" applyFill="1" applyBorder="1"/>
    <xf numFmtId="38" fontId="0" fillId="0" borderId="39" xfId="5" applyFont="1" applyFill="1" applyBorder="1"/>
  </cellXfs>
  <cellStyles count="6">
    <cellStyle name="桁区切り" xfId="1" builtinId="6"/>
    <cellStyle name="桁区切り 2" xfId="4" xr:uid="{820F2A5D-4B4F-4460-87A4-8DB14BEE2C3E}"/>
    <cellStyle name="桁区切り 3" xfId="5" xr:uid="{FD0F132D-A567-4287-8502-0713637C2C6B}"/>
    <cellStyle name="標準" xfId="0" builtinId="0"/>
    <cellStyle name="標準 3" xfId="3" xr:uid="{8F0648BF-6418-409B-AADD-5D3316EF6E44}"/>
    <cellStyle name="標準_委託実施設計" xfId="2" xr:uid="{7F121D3A-179C-4FC0-AABF-170DD175C24F}"/>
  </cellStyles>
  <dxfs count="33">
    <dxf>
      <numFmt numFmtId="185" formatCode="#,##0.0\ "/>
    </dxf>
    <dxf>
      <numFmt numFmtId="4" formatCode="#,##0.00"/>
    </dxf>
    <dxf>
      <numFmt numFmtId="186" formatCode="#,##0\ \ \ "/>
    </dxf>
    <dxf>
      <numFmt numFmtId="185" formatCode="#,##0.0\ "/>
    </dxf>
    <dxf>
      <numFmt numFmtId="4" formatCode="#,##0.00"/>
    </dxf>
    <dxf>
      <numFmt numFmtId="186" formatCode="#,##0\ \ \ "/>
    </dxf>
    <dxf>
      <numFmt numFmtId="185" formatCode="#,##0.0\ "/>
    </dxf>
    <dxf>
      <numFmt numFmtId="4" formatCode="#,##0.00"/>
    </dxf>
    <dxf>
      <numFmt numFmtId="186" formatCode="#,##0\ \ \ "/>
    </dxf>
    <dxf>
      <numFmt numFmtId="185" formatCode="#,##0.0\ "/>
    </dxf>
    <dxf>
      <numFmt numFmtId="4" formatCode="#,##0.00"/>
    </dxf>
    <dxf>
      <numFmt numFmtId="186" formatCode="#,##0\ \ \ "/>
    </dxf>
    <dxf>
      <numFmt numFmtId="185" formatCode="#,##0.0\ "/>
    </dxf>
    <dxf>
      <numFmt numFmtId="4" formatCode="#,##0.00"/>
    </dxf>
    <dxf>
      <numFmt numFmtId="186" formatCode="#,##0\ \ \ "/>
    </dxf>
    <dxf>
      <numFmt numFmtId="185" formatCode="#,##0.0\ "/>
    </dxf>
    <dxf>
      <numFmt numFmtId="4" formatCode="#,##0.00"/>
    </dxf>
    <dxf>
      <numFmt numFmtId="186" formatCode="#,##0\ \ \ "/>
    </dxf>
    <dxf>
      <numFmt numFmtId="185" formatCode="#,##0.0\ "/>
    </dxf>
    <dxf>
      <numFmt numFmtId="4" formatCode="#,##0.00"/>
    </dxf>
    <dxf>
      <numFmt numFmtId="186" formatCode="#,##0\ \ \ "/>
    </dxf>
    <dxf>
      <numFmt numFmtId="185" formatCode="#,##0.0\ "/>
    </dxf>
    <dxf>
      <numFmt numFmtId="4" formatCode="#,##0.00"/>
    </dxf>
    <dxf>
      <numFmt numFmtId="186" formatCode="#,##0\ \ \ "/>
    </dxf>
    <dxf>
      <numFmt numFmtId="185" formatCode="#,##0.0\ "/>
    </dxf>
    <dxf>
      <numFmt numFmtId="4" formatCode="#,##0.00"/>
    </dxf>
    <dxf>
      <numFmt numFmtId="186" formatCode="#,##0\ \ \ "/>
    </dxf>
    <dxf>
      <numFmt numFmtId="185" formatCode="#,##0.0\ "/>
    </dxf>
    <dxf>
      <numFmt numFmtId="4" formatCode="#,##0.00"/>
    </dxf>
    <dxf>
      <numFmt numFmtId="186" formatCode="#,##0\ \ \ "/>
    </dxf>
    <dxf>
      <numFmt numFmtId="185" formatCode="#,##0.0\ "/>
    </dxf>
    <dxf>
      <numFmt numFmtId="4" formatCode="#,##0.00"/>
    </dxf>
    <dxf>
      <numFmt numFmtId="186" formatCode="#,##0\ \ \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E0C6B-922A-4F58-9AEB-A4381A577E13}">
  <dimension ref="A1:R29"/>
  <sheetViews>
    <sheetView showGridLines="0" tabSelected="1" view="pageBreakPreview" zoomScaleNormal="100" zoomScaleSheetLayoutView="100" workbookViewId="0">
      <selection sqref="A1:R1"/>
    </sheetView>
  </sheetViews>
  <sheetFormatPr defaultRowHeight="18.75" x14ac:dyDescent="0.4"/>
  <cols>
    <col min="1" max="1" width="24.625" customWidth="1"/>
    <col min="2" max="2" width="3.625" customWidth="1"/>
    <col min="3" max="3" width="5.625" customWidth="1"/>
    <col min="4" max="5" width="8.625" customWidth="1"/>
    <col min="6" max="6" width="5.625" customWidth="1"/>
    <col min="7" max="8" width="3.625" customWidth="1"/>
    <col min="9" max="10" width="5.625" customWidth="1"/>
    <col min="11" max="11" width="3.625" customWidth="1"/>
    <col min="12" max="12" width="8.625" customWidth="1"/>
    <col min="13" max="13" width="5.625" customWidth="1"/>
    <col min="14" max="14" width="3.625" customWidth="1"/>
    <col min="15" max="18" width="8.625" customWidth="1"/>
  </cols>
  <sheetData>
    <row r="1" spans="1:18" ht="24" customHeight="1" x14ac:dyDescent="0.25">
      <c r="A1" s="187" t="s">
        <v>45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</row>
    <row r="2" spans="1:18" ht="15" customHeight="1" thickBot="1" x14ac:dyDescent="0.2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188"/>
      <c r="P2" s="188"/>
      <c r="Q2" s="188"/>
      <c r="R2" s="188"/>
    </row>
    <row r="3" spans="1:18" ht="18" customHeight="1" x14ac:dyDescent="0.15">
      <c r="A3" s="30"/>
      <c r="B3" s="177" t="s">
        <v>44</v>
      </c>
      <c r="C3" s="178"/>
      <c r="D3" s="189"/>
      <c r="E3" s="191" t="s">
        <v>43</v>
      </c>
      <c r="F3" s="193"/>
      <c r="G3" s="191"/>
      <c r="H3" s="196" t="s">
        <v>42</v>
      </c>
      <c r="I3" s="197"/>
      <c r="J3" s="200"/>
      <c r="K3" s="201"/>
      <c r="L3" s="204" t="s">
        <v>41</v>
      </c>
      <c r="M3" s="193"/>
      <c r="N3" s="191"/>
      <c r="O3" s="175" t="s">
        <v>40</v>
      </c>
      <c r="P3" s="175"/>
      <c r="Q3" s="175" t="s">
        <v>39</v>
      </c>
      <c r="R3" s="50"/>
    </row>
    <row r="4" spans="1:18" ht="18" customHeight="1" thickBot="1" x14ac:dyDescent="0.2">
      <c r="A4" s="30"/>
      <c r="B4" s="179"/>
      <c r="C4" s="180"/>
      <c r="D4" s="190"/>
      <c r="E4" s="192"/>
      <c r="F4" s="194"/>
      <c r="G4" s="195"/>
      <c r="H4" s="198"/>
      <c r="I4" s="199"/>
      <c r="J4" s="202"/>
      <c r="K4" s="203"/>
      <c r="L4" s="205"/>
      <c r="M4" s="206"/>
      <c r="N4" s="192"/>
      <c r="O4" s="176"/>
      <c r="P4" s="176"/>
      <c r="Q4" s="176"/>
      <c r="R4" s="2"/>
    </row>
    <row r="5" spans="1:18" ht="18" customHeight="1" x14ac:dyDescent="0.4">
      <c r="A5" s="207" t="s">
        <v>38</v>
      </c>
      <c r="B5" s="209" t="s">
        <v>37</v>
      </c>
      <c r="C5" s="210"/>
      <c r="D5" s="210"/>
      <c r="E5" s="210"/>
      <c r="F5" s="210"/>
      <c r="G5" s="210"/>
      <c r="H5" s="210"/>
      <c r="I5" s="211"/>
      <c r="J5" s="215" t="s">
        <v>36</v>
      </c>
      <c r="K5" s="49"/>
      <c r="L5" s="48"/>
      <c r="M5" s="48"/>
      <c r="N5" s="48"/>
      <c r="O5" s="48"/>
      <c r="P5" s="48"/>
      <c r="Q5" s="48"/>
      <c r="R5" s="47"/>
    </row>
    <row r="6" spans="1:18" ht="18" customHeight="1" x14ac:dyDescent="0.4">
      <c r="A6" s="208"/>
      <c r="B6" s="212"/>
      <c r="C6" s="213"/>
      <c r="D6" s="213"/>
      <c r="E6" s="213"/>
      <c r="F6" s="213"/>
      <c r="G6" s="213"/>
      <c r="H6" s="213"/>
      <c r="I6" s="214"/>
      <c r="J6" s="216"/>
      <c r="K6" t="s">
        <v>35</v>
      </c>
      <c r="P6" t="s">
        <v>34</v>
      </c>
      <c r="R6" s="46"/>
    </row>
    <row r="7" spans="1:18" ht="18" customHeight="1" x14ac:dyDescent="0.4">
      <c r="A7" s="218" t="s">
        <v>33</v>
      </c>
      <c r="B7" s="181" t="s">
        <v>32</v>
      </c>
      <c r="C7" s="182"/>
      <c r="D7" s="182"/>
      <c r="E7" s="182"/>
      <c r="F7" s="182"/>
      <c r="G7" s="182"/>
      <c r="H7" s="182"/>
      <c r="I7" s="183"/>
      <c r="J7" s="216"/>
      <c r="K7" s="45" t="s">
        <v>31</v>
      </c>
      <c r="L7" s="43"/>
      <c r="M7" s="43"/>
      <c r="N7" s="43"/>
      <c r="O7" s="43"/>
      <c r="P7" s="42" t="s">
        <v>30</v>
      </c>
      <c r="Q7" s="42"/>
      <c r="R7" s="41"/>
    </row>
    <row r="8" spans="1:18" ht="18" customHeight="1" x14ac:dyDescent="0.4">
      <c r="A8" s="208"/>
      <c r="B8" s="219"/>
      <c r="C8" s="220"/>
      <c r="D8" s="220"/>
      <c r="E8" s="220"/>
      <c r="F8" s="220"/>
      <c r="G8" s="220"/>
      <c r="H8" s="220"/>
      <c r="I8" s="221"/>
      <c r="J8" s="216"/>
      <c r="K8" s="45" t="s">
        <v>29</v>
      </c>
      <c r="L8" s="43"/>
      <c r="M8" s="43"/>
      <c r="N8" s="43"/>
      <c r="O8" s="43"/>
      <c r="P8" s="42" t="s">
        <v>28</v>
      </c>
      <c r="Q8" s="42"/>
      <c r="R8" s="41"/>
    </row>
    <row r="9" spans="1:18" ht="18" customHeight="1" x14ac:dyDescent="0.4">
      <c r="A9" s="222" t="s">
        <v>27</v>
      </c>
      <c r="B9" s="223"/>
      <c r="C9" s="224"/>
      <c r="D9" s="224"/>
      <c r="E9" s="224"/>
      <c r="F9" s="224"/>
      <c r="G9" s="224"/>
      <c r="H9" s="224"/>
      <c r="I9" s="225"/>
      <c r="J9" s="216"/>
      <c r="K9" s="45" t="s">
        <v>26</v>
      </c>
      <c r="L9" s="43"/>
      <c r="M9" s="43"/>
      <c r="N9" s="43"/>
      <c r="O9" s="43"/>
      <c r="P9" s="42" t="s">
        <v>25</v>
      </c>
      <c r="Q9" s="42"/>
      <c r="R9" s="41"/>
    </row>
    <row r="10" spans="1:18" ht="18" customHeight="1" x14ac:dyDescent="0.4">
      <c r="A10" s="222"/>
      <c r="B10" s="212"/>
      <c r="C10" s="213"/>
      <c r="D10" s="213"/>
      <c r="E10" s="213"/>
      <c r="F10" s="213"/>
      <c r="G10" s="213"/>
      <c r="H10" s="213"/>
      <c r="I10" s="214"/>
      <c r="J10" s="216"/>
      <c r="K10" s="45" t="s">
        <v>24</v>
      </c>
      <c r="L10" s="43"/>
      <c r="M10" s="43"/>
      <c r="N10" s="43"/>
      <c r="O10" s="43"/>
      <c r="P10" s="42" t="s">
        <v>23</v>
      </c>
      <c r="Q10" s="42"/>
      <c r="R10" s="41"/>
    </row>
    <row r="11" spans="1:18" ht="18" customHeight="1" x14ac:dyDescent="0.4">
      <c r="A11" s="226" t="s">
        <v>22</v>
      </c>
      <c r="B11" s="228" t="s">
        <v>21</v>
      </c>
      <c r="C11" s="182"/>
      <c r="D11" s="182"/>
      <c r="E11" s="182"/>
      <c r="F11" s="182"/>
      <c r="G11" s="182"/>
      <c r="H11" s="182"/>
      <c r="I11" s="183"/>
      <c r="J11" s="216"/>
      <c r="K11" s="45" t="s">
        <v>20</v>
      </c>
      <c r="L11" s="43"/>
      <c r="M11" s="43"/>
      <c r="N11" s="43"/>
      <c r="O11" s="43"/>
      <c r="P11" s="42" t="s">
        <v>19</v>
      </c>
      <c r="Q11" s="42"/>
      <c r="R11" s="41"/>
    </row>
    <row r="12" spans="1:18" ht="18" customHeight="1" x14ac:dyDescent="0.4">
      <c r="A12" s="227"/>
      <c r="B12" s="184"/>
      <c r="C12" s="185"/>
      <c r="D12" s="185"/>
      <c r="E12" s="185"/>
      <c r="F12" s="185"/>
      <c r="G12" s="185"/>
      <c r="H12" s="185"/>
      <c r="I12" s="186"/>
      <c r="J12" s="216"/>
      <c r="K12" s="45" t="s">
        <v>18</v>
      </c>
      <c r="L12" s="43"/>
      <c r="M12" s="43"/>
      <c r="N12" s="43"/>
      <c r="O12" s="43"/>
      <c r="P12" s="42" t="s">
        <v>17</v>
      </c>
      <c r="Q12" s="42"/>
      <c r="R12" s="41"/>
    </row>
    <row r="13" spans="1:18" ht="18" customHeight="1" x14ac:dyDescent="0.4">
      <c r="A13" s="226" t="s">
        <v>16</v>
      </c>
      <c r="B13" s="181" t="s">
        <v>15</v>
      </c>
      <c r="C13" s="182"/>
      <c r="D13" s="182"/>
      <c r="E13" s="182"/>
      <c r="F13" s="182"/>
      <c r="G13" s="182"/>
      <c r="H13" s="182"/>
      <c r="I13" s="183"/>
      <c r="J13" s="216"/>
      <c r="K13" s="44"/>
      <c r="L13" s="43"/>
      <c r="M13" s="43"/>
      <c r="N13" s="43"/>
      <c r="O13" s="43"/>
      <c r="P13" s="42"/>
      <c r="Q13" s="42"/>
      <c r="R13" s="41"/>
    </row>
    <row r="14" spans="1:18" ht="18" customHeight="1" x14ac:dyDescent="0.4">
      <c r="A14" s="227"/>
      <c r="B14" s="184"/>
      <c r="C14" s="185"/>
      <c r="D14" s="185"/>
      <c r="E14" s="185"/>
      <c r="F14" s="185"/>
      <c r="G14" s="185"/>
      <c r="H14" s="185"/>
      <c r="I14" s="186"/>
      <c r="J14" s="217"/>
      <c r="K14" s="40"/>
      <c r="L14" s="39"/>
      <c r="M14" s="39"/>
      <c r="N14" s="39"/>
      <c r="O14" s="39"/>
      <c r="P14" s="39"/>
      <c r="Q14" s="39"/>
      <c r="R14" s="38"/>
    </row>
    <row r="15" spans="1:18" ht="18" customHeight="1" x14ac:dyDescent="0.15">
      <c r="A15" s="37"/>
      <c r="B15" s="36"/>
      <c r="C15" s="36"/>
      <c r="D15" s="36"/>
      <c r="E15" s="36"/>
      <c r="F15" s="36"/>
      <c r="G15" s="36"/>
      <c r="H15" s="36"/>
      <c r="I15" s="36"/>
      <c r="J15" s="35"/>
      <c r="K15" s="34"/>
      <c r="L15" s="34"/>
      <c r="M15" s="34"/>
      <c r="N15" s="34"/>
      <c r="O15" s="33"/>
      <c r="P15" s="33"/>
      <c r="Q15" s="33"/>
      <c r="R15" s="32"/>
    </row>
    <row r="16" spans="1:18" ht="18" customHeight="1" x14ac:dyDescent="0.15">
      <c r="A16" s="31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29"/>
    </row>
    <row r="17" spans="1:18" ht="18" customHeight="1" x14ac:dyDescent="0.15">
      <c r="A17" s="231"/>
      <c r="B17" s="15"/>
      <c r="C17" s="224" t="s">
        <v>14</v>
      </c>
      <c r="D17" s="224"/>
      <c r="E17" s="224"/>
      <c r="F17" s="224"/>
      <c r="G17" s="22"/>
      <c r="H17" s="12"/>
      <c r="I17" s="224" t="s">
        <v>13</v>
      </c>
      <c r="J17" s="224"/>
      <c r="K17" s="224"/>
      <c r="L17" s="224"/>
      <c r="M17" s="224"/>
      <c r="N17" s="22"/>
      <c r="O17" s="223" t="s">
        <v>12</v>
      </c>
      <c r="P17" s="224"/>
      <c r="Q17" s="224"/>
      <c r="R17" s="229"/>
    </row>
    <row r="18" spans="1:18" ht="18" customHeight="1" x14ac:dyDescent="0.15">
      <c r="A18" s="231"/>
      <c r="B18" s="28"/>
      <c r="C18" s="213"/>
      <c r="D18" s="213"/>
      <c r="E18" s="213"/>
      <c r="F18" s="213"/>
      <c r="G18" s="27"/>
      <c r="H18" s="19"/>
      <c r="I18" s="213"/>
      <c r="J18" s="213"/>
      <c r="K18" s="213"/>
      <c r="L18" s="213"/>
      <c r="M18" s="213"/>
      <c r="N18" s="27"/>
      <c r="O18" s="212"/>
      <c r="P18" s="213"/>
      <c r="Q18" s="213"/>
      <c r="R18" s="230"/>
    </row>
    <row r="19" spans="1:18" ht="18" customHeight="1" x14ac:dyDescent="0.15">
      <c r="A19" s="23" t="s">
        <v>11</v>
      </c>
      <c r="B19" s="233" t="s">
        <v>9</v>
      </c>
      <c r="C19" s="26"/>
      <c r="D19" s="232"/>
      <c r="E19" s="232"/>
      <c r="F19" s="232"/>
      <c r="G19" s="25" t="s">
        <v>7</v>
      </c>
      <c r="H19" s="233" t="s">
        <v>9</v>
      </c>
      <c r="I19" s="13"/>
      <c r="J19" s="232"/>
      <c r="K19" s="232"/>
      <c r="L19" s="232"/>
      <c r="M19" s="232"/>
      <c r="N19" s="25" t="s">
        <v>7</v>
      </c>
      <c r="O19" s="223"/>
      <c r="P19" s="224"/>
      <c r="Q19" s="224"/>
      <c r="R19" s="229"/>
    </row>
    <row r="20" spans="1:18" ht="18" customHeight="1" x14ac:dyDescent="0.15">
      <c r="A20" s="20" t="s">
        <v>8</v>
      </c>
      <c r="B20" s="234"/>
      <c r="C20" s="24"/>
      <c r="D20" s="246"/>
      <c r="E20" s="246"/>
      <c r="F20" s="246"/>
      <c r="G20" s="17" t="s">
        <v>7</v>
      </c>
      <c r="H20" s="234"/>
      <c r="I20" s="18"/>
      <c r="J20" s="247"/>
      <c r="K20" s="247"/>
      <c r="L20" s="247"/>
      <c r="M20" s="247"/>
      <c r="N20" s="17" t="s">
        <v>7</v>
      </c>
      <c r="O20" s="212"/>
      <c r="P20" s="213"/>
      <c r="Q20" s="213"/>
      <c r="R20" s="230"/>
    </row>
    <row r="21" spans="1:18" ht="18" customHeight="1" x14ac:dyDescent="0.15">
      <c r="A21" s="23" t="s">
        <v>10</v>
      </c>
      <c r="B21" s="233" t="s">
        <v>9</v>
      </c>
      <c r="C21" s="12"/>
      <c r="D21" s="232"/>
      <c r="E21" s="232"/>
      <c r="F21" s="232"/>
      <c r="G21" s="22" t="s">
        <v>7</v>
      </c>
      <c r="H21" s="233" t="s">
        <v>9</v>
      </c>
      <c r="I21" s="13"/>
      <c r="J21" s="235"/>
      <c r="K21" s="235"/>
      <c r="L21" s="235"/>
      <c r="M21" s="235"/>
      <c r="N21" s="22" t="s">
        <v>7</v>
      </c>
      <c r="O21" s="236"/>
      <c r="P21" s="237"/>
      <c r="Q21" s="237"/>
      <c r="R21" s="21" t="s">
        <v>6</v>
      </c>
    </row>
    <row r="22" spans="1:18" ht="18" customHeight="1" x14ac:dyDescent="0.15">
      <c r="A22" s="20" t="s">
        <v>8</v>
      </c>
      <c r="B22" s="234"/>
      <c r="C22" s="19"/>
      <c r="D22" s="246"/>
      <c r="E22" s="246"/>
      <c r="F22" s="246"/>
      <c r="G22" s="17" t="s">
        <v>7</v>
      </c>
      <c r="H22" s="234"/>
      <c r="I22" s="18"/>
      <c r="J22" s="247"/>
      <c r="K22" s="247"/>
      <c r="L22" s="247"/>
      <c r="M22" s="247"/>
      <c r="N22" s="17" t="s">
        <v>7</v>
      </c>
      <c r="O22" s="238"/>
      <c r="P22" s="239"/>
      <c r="Q22" s="239"/>
      <c r="R22" s="16" t="s">
        <v>6</v>
      </c>
    </row>
    <row r="23" spans="1:18" ht="18" customHeight="1" x14ac:dyDescent="0.15">
      <c r="A23" s="240" t="s">
        <v>5</v>
      </c>
      <c r="B23" s="15"/>
      <c r="C23" s="12"/>
      <c r="D23" s="14"/>
      <c r="E23" s="14"/>
      <c r="F23" s="14"/>
      <c r="G23" s="12"/>
      <c r="H23" s="12"/>
      <c r="I23" s="13"/>
      <c r="J23" s="13"/>
      <c r="K23" s="13"/>
      <c r="L23" s="13"/>
      <c r="M23" s="13"/>
      <c r="N23" s="12"/>
      <c r="O23" s="12"/>
      <c r="P23" s="12"/>
      <c r="Q23" s="12"/>
      <c r="R23" s="11"/>
    </row>
    <row r="24" spans="1:18" ht="18" customHeight="1" x14ac:dyDescent="0.15">
      <c r="A24" s="241"/>
      <c r="B24" s="9"/>
      <c r="C24" s="7"/>
      <c r="D24" s="243" t="s">
        <v>4</v>
      </c>
      <c r="E24" s="243"/>
      <c r="F24" s="243"/>
      <c r="G24" s="243"/>
      <c r="H24" s="243"/>
      <c r="I24" s="243"/>
      <c r="J24" s="243"/>
      <c r="K24" s="243"/>
      <c r="L24" s="244" t="s">
        <v>3</v>
      </c>
      <c r="M24" s="244"/>
      <c r="N24" s="244"/>
      <c r="O24" s="10"/>
      <c r="P24" s="7"/>
      <c r="Q24" s="7"/>
      <c r="R24" s="6"/>
    </row>
    <row r="25" spans="1:18" ht="18" customHeight="1" x14ac:dyDescent="0.15">
      <c r="A25" s="241"/>
      <c r="B25" s="9"/>
      <c r="C25" s="7"/>
      <c r="D25" s="224" t="s">
        <v>2</v>
      </c>
      <c r="E25" s="224"/>
      <c r="F25" s="224"/>
      <c r="G25" s="224"/>
      <c r="H25" s="224"/>
      <c r="I25" s="224"/>
      <c r="J25" s="224"/>
      <c r="K25" s="224"/>
      <c r="L25" s="244"/>
      <c r="M25" s="244"/>
      <c r="N25" s="244"/>
      <c r="O25" s="8" t="s">
        <v>1</v>
      </c>
      <c r="P25" s="7"/>
      <c r="Q25" s="7"/>
      <c r="R25" s="6"/>
    </row>
    <row r="26" spans="1:18" ht="18" customHeight="1" thickBot="1" x14ac:dyDescent="0.2">
      <c r="A26" s="242"/>
      <c r="B26" s="5"/>
      <c r="C26" s="3"/>
      <c r="D26" s="3"/>
      <c r="E26" s="3"/>
      <c r="F26" s="3"/>
      <c r="G26" s="3"/>
      <c r="H26" s="3"/>
      <c r="I26" s="4"/>
      <c r="J26" s="4"/>
      <c r="K26" s="4"/>
      <c r="L26" s="4"/>
      <c r="M26" s="4"/>
      <c r="N26" s="3"/>
      <c r="O26" s="3"/>
      <c r="P26" s="3"/>
      <c r="Q26" s="3"/>
      <c r="R26" s="2"/>
    </row>
    <row r="27" spans="1:18" ht="14.25" customHeight="1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4.25" customHeight="1" x14ac:dyDescent="0.4">
      <c r="A28" s="245" t="s">
        <v>0</v>
      </c>
      <c r="B28" s="245"/>
      <c r="C28" s="245"/>
      <c r="D28" s="245"/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</row>
    <row r="29" spans="1:18" ht="14.25" customHeight="1" x14ac:dyDescent="0.4">
      <c r="A29" s="245"/>
      <c r="B29" s="245"/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45"/>
      <c r="N29" s="245"/>
      <c r="O29" s="245"/>
      <c r="P29" s="245"/>
      <c r="Q29" s="245"/>
      <c r="R29" s="245"/>
    </row>
  </sheetData>
  <mergeCells count="48">
    <mergeCell ref="A28:R29"/>
    <mergeCell ref="D20:F20"/>
    <mergeCell ref="J20:M20"/>
    <mergeCell ref="D22:F22"/>
    <mergeCell ref="J22:M22"/>
    <mergeCell ref="B19:B20"/>
    <mergeCell ref="O19:R20"/>
    <mergeCell ref="B21:B22"/>
    <mergeCell ref="D21:F21"/>
    <mergeCell ref="H21:H22"/>
    <mergeCell ref="O17:R18"/>
    <mergeCell ref="A17:A18"/>
    <mergeCell ref="C17:F18"/>
    <mergeCell ref="I17:M18"/>
    <mergeCell ref="D25:K25"/>
    <mergeCell ref="D19:F19"/>
    <mergeCell ref="H19:H20"/>
    <mergeCell ref="J19:M19"/>
    <mergeCell ref="J21:M21"/>
    <mergeCell ref="O21:Q21"/>
    <mergeCell ref="O22:Q22"/>
    <mergeCell ref="A23:A26"/>
    <mergeCell ref="D24:K24"/>
    <mergeCell ref="L24:N25"/>
    <mergeCell ref="A5:A6"/>
    <mergeCell ref="B5:I6"/>
    <mergeCell ref="J5:J14"/>
    <mergeCell ref="A7:A8"/>
    <mergeCell ref="B7:I8"/>
    <mergeCell ref="A9:A10"/>
    <mergeCell ref="B9:I10"/>
    <mergeCell ref="A11:A12"/>
    <mergeCell ref="B11:I12"/>
    <mergeCell ref="A13:A14"/>
    <mergeCell ref="A1:R1"/>
    <mergeCell ref="O2:R2"/>
    <mergeCell ref="D3:D4"/>
    <mergeCell ref="E3:E4"/>
    <mergeCell ref="F3:G4"/>
    <mergeCell ref="H3:I4"/>
    <mergeCell ref="J3:K4"/>
    <mergeCell ref="L3:L4"/>
    <mergeCell ref="M3:N4"/>
    <mergeCell ref="O3:O4"/>
    <mergeCell ref="P3:P4"/>
    <mergeCell ref="B3:C4"/>
    <mergeCell ref="Q3:Q4"/>
    <mergeCell ref="B13:I14"/>
  </mergeCells>
  <phoneticPr fontId="2"/>
  <printOptions horizontalCentered="1"/>
  <pageMargins left="0.59055118110236227" right="0.59055118110236227" top="0.98425196850393704" bottom="0.78740157480314965" header="0.31496062992125984" footer="0.31496062992125984"/>
  <pageSetup paperSize="9" scale="92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1264C-7ADE-489B-B630-F87E8D9FC489}">
  <dimension ref="A1:S87"/>
  <sheetViews>
    <sheetView showGridLines="0" view="pageBreakPreview" topLeftCell="A42" zoomScaleNormal="100" zoomScaleSheetLayoutView="100" workbookViewId="0">
      <selection activeCell="K39" sqref="K39"/>
    </sheetView>
  </sheetViews>
  <sheetFormatPr defaultColWidth="9" defaultRowHeight="13.5" x14ac:dyDescent="0.4"/>
  <cols>
    <col min="1" max="1" width="6.625" style="51" customWidth="1"/>
    <col min="2" max="2" width="0.875" style="51" customWidth="1"/>
    <col min="3" max="3" width="18.625" style="51" customWidth="1"/>
    <col min="4" max="4" width="0.875" style="51" customWidth="1"/>
    <col min="5" max="5" width="20.625" style="51" customWidth="1"/>
    <col min="6" max="6" width="4.625" style="51" customWidth="1"/>
    <col min="7" max="7" width="8.625" style="51" customWidth="1"/>
    <col min="8" max="8" width="10.125" style="51" customWidth="1"/>
    <col min="9" max="9" width="13.125" style="51" customWidth="1"/>
    <col min="10" max="10" width="8.625" style="51" customWidth="1"/>
    <col min="11" max="11" width="11.25" style="51" customWidth="1"/>
    <col min="12" max="12" width="13.125" style="51" customWidth="1"/>
    <col min="13" max="13" width="20.625" style="51" customWidth="1"/>
    <col min="14" max="16384" width="9" style="51"/>
  </cols>
  <sheetData>
    <row r="1" spans="1:19" ht="27" customHeight="1" x14ac:dyDescent="0.2">
      <c r="A1" s="174" t="s">
        <v>101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</row>
    <row r="2" spans="1:19" ht="13.5" customHeight="1" x14ac:dyDescent="0.15">
      <c r="A2" s="59"/>
      <c r="B2" s="59"/>
      <c r="C2" s="59"/>
      <c r="D2" s="59"/>
      <c r="E2" s="59"/>
      <c r="F2" s="59"/>
      <c r="G2" s="163"/>
      <c r="H2" s="59"/>
      <c r="I2" s="172"/>
      <c r="J2" s="171"/>
      <c r="K2" s="171"/>
      <c r="L2" s="171"/>
      <c r="M2" s="59"/>
    </row>
    <row r="3" spans="1:19" ht="13.5" customHeight="1" x14ac:dyDescent="0.15">
      <c r="A3" s="170" t="s">
        <v>100</v>
      </c>
      <c r="B3" s="59"/>
      <c r="C3" s="59" t="s">
        <v>99</v>
      </c>
      <c r="D3" s="164"/>
      <c r="E3" s="164" t="s">
        <v>98</v>
      </c>
      <c r="F3" s="164"/>
      <c r="G3" s="166"/>
      <c r="H3" s="164"/>
      <c r="I3" s="165"/>
      <c r="J3" s="164"/>
      <c r="K3" s="164"/>
      <c r="L3" s="164"/>
      <c r="M3" s="59"/>
      <c r="N3" s="163"/>
      <c r="O3" s="59"/>
      <c r="P3" s="60"/>
      <c r="Q3" s="59"/>
      <c r="R3" s="59"/>
      <c r="S3" s="59"/>
    </row>
    <row r="4" spans="1:19" ht="13.5" customHeight="1" x14ac:dyDescent="0.15">
      <c r="A4" s="59"/>
      <c r="B4" s="59"/>
      <c r="C4" s="59"/>
      <c r="D4" s="164"/>
      <c r="E4" s="164" t="s">
        <v>97</v>
      </c>
      <c r="F4" s="164"/>
      <c r="G4" s="169"/>
      <c r="H4" s="164"/>
      <c r="I4" s="165"/>
      <c r="J4" s="164"/>
      <c r="K4" s="164"/>
      <c r="L4" s="164"/>
      <c r="M4" s="59"/>
      <c r="N4" s="168"/>
      <c r="O4" s="59"/>
      <c r="P4" s="60"/>
      <c r="Q4" s="59"/>
      <c r="R4" s="59"/>
      <c r="S4" s="59"/>
    </row>
    <row r="5" spans="1:19" ht="13.5" customHeight="1" x14ac:dyDescent="0.15">
      <c r="A5" s="59"/>
      <c r="B5" s="59"/>
      <c r="E5" s="164" t="s">
        <v>96</v>
      </c>
      <c r="F5" s="164"/>
      <c r="G5" s="164" t="s">
        <v>95</v>
      </c>
      <c r="H5" s="164"/>
      <c r="I5" s="165"/>
      <c r="M5" s="59"/>
      <c r="N5" s="163"/>
      <c r="O5" s="59"/>
      <c r="P5" s="60"/>
    </row>
    <row r="6" spans="1:19" ht="13.5" customHeight="1" x14ac:dyDescent="0.15">
      <c r="A6" s="59"/>
      <c r="B6" s="59"/>
      <c r="C6" s="59"/>
      <c r="D6" s="164"/>
      <c r="E6" s="164" t="s">
        <v>94</v>
      </c>
      <c r="F6" s="164"/>
      <c r="G6" s="164" t="s">
        <v>93</v>
      </c>
      <c r="H6" s="164"/>
      <c r="I6" s="165"/>
      <c r="J6" s="164"/>
      <c r="K6" s="164"/>
      <c r="L6" s="164"/>
      <c r="M6" s="59"/>
      <c r="N6" s="163"/>
      <c r="O6" s="59"/>
      <c r="P6" s="60"/>
      <c r="Q6" s="59"/>
      <c r="R6" s="59"/>
      <c r="S6" s="59"/>
    </row>
    <row r="7" spans="1:19" ht="13.5" customHeight="1" x14ac:dyDescent="0.15">
      <c r="A7" s="59"/>
      <c r="B7" s="59"/>
      <c r="C7" s="59"/>
      <c r="D7" s="164"/>
      <c r="E7" s="167" t="s">
        <v>92</v>
      </c>
      <c r="F7" s="164"/>
      <c r="G7" s="166"/>
      <c r="H7" s="164"/>
      <c r="I7" s="165"/>
      <c r="J7" s="164"/>
      <c r="K7" s="164"/>
      <c r="L7" s="164"/>
      <c r="M7" s="59"/>
      <c r="N7" s="163"/>
      <c r="O7" s="59"/>
      <c r="P7" s="60"/>
      <c r="Q7" s="59"/>
      <c r="R7" s="59"/>
      <c r="S7" s="59"/>
    </row>
    <row r="8" spans="1:19" ht="13.5" customHeight="1" x14ac:dyDescent="0.15">
      <c r="A8" s="59"/>
      <c r="B8" s="59"/>
      <c r="C8" s="59"/>
      <c r="D8" s="164"/>
      <c r="E8" s="164" t="s">
        <v>91</v>
      </c>
      <c r="F8" s="164"/>
      <c r="G8" s="166"/>
      <c r="H8" s="164"/>
      <c r="I8" s="165"/>
      <c r="J8" s="164"/>
      <c r="K8" s="164"/>
      <c r="L8" s="164"/>
      <c r="M8" s="59"/>
      <c r="N8" s="163"/>
      <c r="O8" s="59"/>
      <c r="P8" s="60"/>
      <c r="Q8" s="59"/>
      <c r="R8" s="59"/>
      <c r="S8" s="59"/>
    </row>
    <row r="9" spans="1:19" ht="13.5" customHeight="1" x14ac:dyDescent="0.15">
      <c r="A9" s="59"/>
      <c r="B9" s="59"/>
      <c r="C9" s="59"/>
      <c r="D9" s="164"/>
      <c r="E9" s="164" t="s">
        <v>90</v>
      </c>
      <c r="F9" s="164"/>
      <c r="G9" s="166"/>
      <c r="H9" s="164"/>
      <c r="I9" s="165"/>
      <c r="J9" s="164"/>
      <c r="K9" s="164"/>
      <c r="L9" s="164"/>
      <c r="M9" s="59"/>
      <c r="N9" s="163"/>
      <c r="O9" s="59"/>
      <c r="P9" s="60"/>
      <c r="Q9" s="59"/>
      <c r="R9" s="59"/>
      <c r="S9" s="59"/>
    </row>
    <row r="10" spans="1:19" ht="13.5" customHeight="1" x14ac:dyDescent="0.15">
      <c r="A10" s="59"/>
      <c r="B10" s="59"/>
      <c r="C10" s="59"/>
      <c r="D10" s="164"/>
      <c r="E10" s="164"/>
      <c r="F10" s="164"/>
      <c r="G10" s="166"/>
      <c r="H10" s="164"/>
      <c r="I10" s="165"/>
      <c r="J10" s="164"/>
      <c r="K10" s="164"/>
      <c r="L10" s="164"/>
      <c r="M10" s="59"/>
      <c r="N10" s="163"/>
      <c r="O10" s="59"/>
      <c r="P10" s="60"/>
      <c r="Q10" s="59"/>
      <c r="R10" s="59"/>
      <c r="S10" s="59"/>
    </row>
    <row r="11" spans="1:19" ht="13.5" customHeight="1" x14ac:dyDescent="0.15">
      <c r="A11" s="59"/>
      <c r="B11" s="59"/>
      <c r="C11" s="59"/>
      <c r="D11" s="164"/>
      <c r="E11" s="164"/>
      <c r="F11" s="164"/>
      <c r="G11" s="166"/>
      <c r="H11" s="164"/>
      <c r="I11" s="165"/>
      <c r="J11" s="164"/>
      <c r="K11" s="164"/>
      <c r="L11" s="164"/>
      <c r="M11" s="59"/>
      <c r="N11" s="163"/>
      <c r="O11" s="59"/>
      <c r="P11" s="60"/>
      <c r="Q11" s="59"/>
      <c r="R11" s="59"/>
      <c r="S11" s="59"/>
    </row>
    <row r="12" spans="1:19" ht="13.5" customHeight="1" x14ac:dyDescent="0.15">
      <c r="A12" s="59"/>
      <c r="B12" s="59"/>
      <c r="C12" s="59"/>
      <c r="D12" s="164"/>
      <c r="E12" s="164"/>
      <c r="F12" s="164"/>
      <c r="G12" s="166"/>
      <c r="H12" s="164"/>
      <c r="I12" s="165"/>
      <c r="J12" s="164"/>
      <c r="K12" s="164"/>
      <c r="L12" s="164"/>
      <c r="M12" s="59"/>
      <c r="N12" s="163"/>
      <c r="O12" s="59"/>
      <c r="P12" s="60"/>
      <c r="Q12" s="59"/>
      <c r="R12" s="59"/>
      <c r="S12" s="59"/>
    </row>
    <row r="13" spans="1:19" ht="13.5" customHeight="1" x14ac:dyDescent="0.15">
      <c r="A13" s="248" t="s">
        <v>89</v>
      </c>
      <c r="B13" s="162"/>
      <c r="C13" s="251" t="s">
        <v>88</v>
      </c>
      <c r="D13" s="161"/>
      <c r="E13" s="254" t="s">
        <v>87</v>
      </c>
      <c r="F13" s="257" t="s">
        <v>86</v>
      </c>
      <c r="G13" s="260" t="s">
        <v>85</v>
      </c>
      <c r="H13" s="261"/>
      <c r="I13" s="262"/>
      <c r="J13" s="260" t="s">
        <v>84</v>
      </c>
      <c r="K13" s="261"/>
      <c r="L13" s="262"/>
      <c r="M13" s="266" t="s">
        <v>83</v>
      </c>
    </row>
    <row r="14" spans="1:19" ht="13.5" customHeight="1" x14ac:dyDescent="0.15">
      <c r="A14" s="249"/>
      <c r="B14" s="160"/>
      <c r="C14" s="252"/>
      <c r="D14" s="158"/>
      <c r="E14" s="255"/>
      <c r="F14" s="258"/>
      <c r="G14" s="263"/>
      <c r="H14" s="264"/>
      <c r="I14" s="265"/>
      <c r="J14" s="263"/>
      <c r="K14" s="264"/>
      <c r="L14" s="265"/>
      <c r="M14" s="267"/>
    </row>
    <row r="15" spans="1:19" ht="13.5" customHeight="1" x14ac:dyDescent="0.15">
      <c r="A15" s="249"/>
      <c r="B15" s="159"/>
      <c r="C15" s="252"/>
      <c r="D15" s="158"/>
      <c r="E15" s="255"/>
      <c r="F15" s="258"/>
      <c r="G15" s="269" t="s">
        <v>82</v>
      </c>
      <c r="H15" s="271" t="s">
        <v>81</v>
      </c>
      <c r="I15" s="271" t="s">
        <v>80</v>
      </c>
      <c r="J15" s="269" t="s">
        <v>82</v>
      </c>
      <c r="K15" s="271" t="s">
        <v>81</v>
      </c>
      <c r="L15" s="271" t="s">
        <v>80</v>
      </c>
      <c r="M15" s="267"/>
    </row>
    <row r="16" spans="1:19" ht="13.5" customHeight="1" x14ac:dyDescent="0.15">
      <c r="A16" s="250"/>
      <c r="B16" s="157"/>
      <c r="C16" s="253"/>
      <c r="D16" s="156"/>
      <c r="E16" s="256"/>
      <c r="F16" s="259"/>
      <c r="G16" s="270"/>
      <c r="H16" s="256"/>
      <c r="I16" s="256"/>
      <c r="J16" s="256"/>
      <c r="K16" s="256"/>
      <c r="L16" s="256"/>
      <c r="M16" s="268"/>
    </row>
    <row r="17" spans="1:13" ht="13.5" customHeight="1" x14ac:dyDescent="0.15">
      <c r="A17" s="102"/>
      <c r="B17" s="101"/>
      <c r="C17" s="58"/>
      <c r="D17" s="58"/>
      <c r="E17" s="100"/>
      <c r="F17" s="99"/>
      <c r="G17" s="155"/>
      <c r="H17" s="125"/>
      <c r="I17" s="144"/>
      <c r="J17" s="155"/>
      <c r="K17" s="143"/>
      <c r="L17" s="142"/>
      <c r="M17" s="95"/>
    </row>
    <row r="18" spans="1:13" ht="13.5" customHeight="1" x14ac:dyDescent="0.15">
      <c r="A18" s="94">
        <v>1</v>
      </c>
      <c r="B18" s="93"/>
      <c r="C18" s="148" t="s">
        <v>79</v>
      </c>
      <c r="D18" s="92"/>
      <c r="E18" s="154"/>
      <c r="F18" s="90" t="s">
        <v>50</v>
      </c>
      <c r="G18" s="105">
        <v>1</v>
      </c>
      <c r="H18" s="111"/>
      <c r="I18" s="112"/>
      <c r="J18" s="108"/>
      <c r="K18" s="145"/>
      <c r="L18" s="110"/>
      <c r="M18" s="120"/>
    </row>
    <row r="19" spans="1:13" ht="13.5" customHeight="1" x14ac:dyDescent="0.15">
      <c r="A19" s="102"/>
      <c r="B19" s="101"/>
      <c r="C19" s="58"/>
      <c r="D19" s="58"/>
      <c r="E19" s="100"/>
      <c r="F19" s="99"/>
      <c r="G19" s="55"/>
      <c r="H19" s="125"/>
      <c r="I19" s="144"/>
      <c r="J19" s="55"/>
      <c r="K19" s="143"/>
      <c r="L19" s="142"/>
      <c r="M19" s="95"/>
    </row>
    <row r="20" spans="1:13" ht="13.5" customHeight="1" x14ac:dyDescent="0.15">
      <c r="A20" s="94">
        <v>2</v>
      </c>
      <c r="B20" s="93"/>
      <c r="C20" s="148" t="s">
        <v>78</v>
      </c>
      <c r="D20" s="92"/>
      <c r="E20" s="91"/>
      <c r="F20" s="90" t="s">
        <v>50</v>
      </c>
      <c r="G20" s="105">
        <v>1</v>
      </c>
      <c r="H20" s="111"/>
      <c r="I20" s="112"/>
      <c r="J20" s="108"/>
      <c r="K20" s="145"/>
      <c r="L20" s="110"/>
      <c r="M20" s="120"/>
    </row>
    <row r="21" spans="1:13" ht="13.5" customHeight="1" x14ac:dyDescent="0.15">
      <c r="A21" s="102"/>
      <c r="B21" s="101"/>
      <c r="C21" s="58"/>
      <c r="D21" s="58"/>
      <c r="E21" s="100"/>
      <c r="F21" s="99"/>
      <c r="G21" s="55"/>
      <c r="H21" s="125"/>
      <c r="I21" s="144"/>
      <c r="J21" s="55"/>
      <c r="K21" s="143"/>
      <c r="L21" s="142"/>
      <c r="M21" s="95"/>
    </row>
    <row r="22" spans="1:13" ht="13.5" customHeight="1" x14ac:dyDescent="0.15">
      <c r="A22" s="150" t="s">
        <v>77</v>
      </c>
      <c r="B22" s="93"/>
      <c r="C22" s="148" t="s">
        <v>76</v>
      </c>
      <c r="D22" s="92"/>
      <c r="E22" s="91"/>
      <c r="F22" s="90" t="s">
        <v>50</v>
      </c>
      <c r="G22" s="105">
        <v>1</v>
      </c>
      <c r="H22" s="111"/>
      <c r="I22" s="112"/>
      <c r="J22" s="108"/>
      <c r="K22" s="145"/>
      <c r="L22" s="110"/>
      <c r="M22" s="120"/>
    </row>
    <row r="23" spans="1:13" ht="13.5" customHeight="1" x14ac:dyDescent="0.15">
      <c r="A23" s="102"/>
      <c r="B23" s="101"/>
      <c r="C23" s="153"/>
      <c r="D23" s="58"/>
      <c r="E23" s="152" t="s">
        <v>75</v>
      </c>
      <c r="F23" s="99"/>
      <c r="H23" s="125"/>
      <c r="I23" s="144"/>
      <c r="J23" s="126"/>
      <c r="K23" s="143"/>
      <c r="L23" s="124"/>
      <c r="M23" s="140"/>
    </row>
    <row r="24" spans="1:13" ht="13.5" customHeight="1" x14ac:dyDescent="0.15">
      <c r="A24" s="150" t="s">
        <v>74</v>
      </c>
      <c r="B24" s="93"/>
      <c r="C24" s="148" t="s">
        <v>73</v>
      </c>
      <c r="D24" s="92"/>
      <c r="E24" s="151" t="s">
        <v>72</v>
      </c>
      <c r="F24" s="90" t="s">
        <v>50</v>
      </c>
      <c r="G24" s="105">
        <v>1</v>
      </c>
      <c r="H24" s="111"/>
      <c r="I24" s="112"/>
      <c r="J24" s="108"/>
      <c r="K24" s="145"/>
      <c r="L24" s="111"/>
      <c r="M24" s="120"/>
    </row>
    <row r="25" spans="1:13" ht="13.5" customHeight="1" x14ac:dyDescent="0.15">
      <c r="A25" s="102"/>
      <c r="B25" s="101"/>
      <c r="C25" s="58"/>
      <c r="D25" s="58"/>
      <c r="E25" s="100"/>
      <c r="F25" s="99"/>
      <c r="G25" s="55"/>
      <c r="H25" s="125"/>
      <c r="I25" s="144"/>
      <c r="J25" s="55"/>
      <c r="K25" s="143"/>
      <c r="L25" s="142"/>
      <c r="M25" s="95"/>
    </row>
    <row r="26" spans="1:13" ht="13.5" customHeight="1" x14ac:dyDescent="0.15">
      <c r="A26" s="150" t="s">
        <v>71</v>
      </c>
      <c r="B26" s="93"/>
      <c r="C26" s="148" t="s">
        <v>66</v>
      </c>
      <c r="D26" s="92"/>
      <c r="E26" s="91" t="s">
        <v>70</v>
      </c>
      <c r="F26" s="90" t="s">
        <v>50</v>
      </c>
      <c r="G26" s="105">
        <v>1</v>
      </c>
      <c r="H26" s="111"/>
      <c r="I26" s="127"/>
      <c r="J26" s="108"/>
      <c r="K26" s="145"/>
      <c r="L26" s="110"/>
      <c r="M26" s="120"/>
    </row>
    <row r="27" spans="1:13" ht="13.5" customHeight="1" x14ac:dyDescent="0.15">
      <c r="A27" s="102"/>
      <c r="B27" s="101"/>
      <c r="C27" s="58"/>
      <c r="D27" s="58"/>
      <c r="E27" s="100"/>
      <c r="F27" s="99"/>
      <c r="H27" s="125"/>
      <c r="I27" s="139"/>
      <c r="J27" s="55"/>
      <c r="K27" s="143"/>
      <c r="L27" s="142"/>
      <c r="M27" s="140"/>
    </row>
    <row r="28" spans="1:13" ht="13.5" customHeight="1" x14ac:dyDescent="0.15">
      <c r="A28" s="150" t="s">
        <v>69</v>
      </c>
      <c r="B28" s="93"/>
      <c r="C28" s="148" t="s">
        <v>66</v>
      </c>
      <c r="D28" s="92"/>
      <c r="E28" s="91" t="s">
        <v>68</v>
      </c>
      <c r="F28" s="90" t="s">
        <v>50</v>
      </c>
      <c r="G28" s="105">
        <v>1</v>
      </c>
      <c r="H28" s="111"/>
      <c r="I28" s="112"/>
      <c r="J28" s="108"/>
      <c r="K28" s="145"/>
      <c r="L28" s="110"/>
      <c r="M28" s="120"/>
    </row>
    <row r="29" spans="1:13" ht="13.5" customHeight="1" x14ac:dyDescent="0.15">
      <c r="A29" s="102"/>
      <c r="B29" s="101"/>
      <c r="C29" s="58"/>
      <c r="D29" s="58"/>
      <c r="E29" s="100"/>
      <c r="F29" s="99"/>
      <c r="G29" s="55"/>
      <c r="H29" s="125"/>
      <c r="I29" s="144"/>
      <c r="J29" s="55"/>
      <c r="K29" s="143"/>
      <c r="L29" s="142"/>
      <c r="M29" s="140"/>
    </row>
    <row r="30" spans="1:13" ht="13.5" customHeight="1" x14ac:dyDescent="0.15">
      <c r="A30" s="150" t="s">
        <v>67</v>
      </c>
      <c r="B30" s="93"/>
      <c r="C30" s="148" t="s">
        <v>66</v>
      </c>
      <c r="D30" s="92"/>
      <c r="E30" s="91" t="s">
        <v>65</v>
      </c>
      <c r="F30" s="90" t="s">
        <v>50</v>
      </c>
      <c r="G30" s="105">
        <v>1</v>
      </c>
      <c r="H30" s="111"/>
      <c r="I30" s="112"/>
      <c r="J30" s="108"/>
      <c r="K30" s="145"/>
      <c r="L30" s="110"/>
      <c r="M30" s="120"/>
    </row>
    <row r="31" spans="1:13" ht="13.5" customHeight="1" x14ac:dyDescent="0.15">
      <c r="A31" s="102"/>
      <c r="B31" s="101"/>
      <c r="C31" s="58"/>
      <c r="D31" s="58"/>
      <c r="E31" s="100"/>
      <c r="F31" s="99"/>
      <c r="G31" s="55"/>
      <c r="H31" s="149"/>
      <c r="I31" s="139"/>
      <c r="J31" s="55"/>
      <c r="K31" s="143"/>
      <c r="L31" s="142"/>
      <c r="M31" s="95"/>
    </row>
    <row r="32" spans="1:13" ht="13.5" customHeight="1" x14ac:dyDescent="0.15">
      <c r="A32" s="94">
        <v>5</v>
      </c>
      <c r="B32" s="93"/>
      <c r="C32" s="148" t="s">
        <v>64</v>
      </c>
      <c r="D32" s="92"/>
      <c r="E32" s="147"/>
      <c r="F32" s="90" t="s">
        <v>50</v>
      </c>
      <c r="G32" s="105">
        <v>1</v>
      </c>
      <c r="H32" s="146"/>
      <c r="I32" s="112"/>
      <c r="J32" s="108"/>
      <c r="K32" s="145"/>
      <c r="L32" s="110"/>
      <c r="M32" s="120"/>
    </row>
    <row r="33" spans="1:13" ht="13.5" customHeight="1" x14ac:dyDescent="0.15">
      <c r="A33" s="102"/>
      <c r="B33" s="101"/>
      <c r="C33" s="58"/>
      <c r="D33" s="58"/>
      <c r="E33" s="100"/>
      <c r="F33" s="99"/>
      <c r="G33" s="55"/>
      <c r="H33" s="149"/>
      <c r="I33" s="139"/>
      <c r="J33" s="55"/>
      <c r="K33" s="143"/>
      <c r="L33" s="142"/>
      <c r="M33" s="95"/>
    </row>
    <row r="34" spans="1:13" ht="13.5" customHeight="1" x14ac:dyDescent="0.15">
      <c r="A34" s="94">
        <v>6</v>
      </c>
      <c r="B34" s="93"/>
      <c r="C34" s="148" t="s">
        <v>63</v>
      </c>
      <c r="D34" s="92"/>
      <c r="E34" s="147"/>
      <c r="F34" s="90" t="s">
        <v>50</v>
      </c>
      <c r="G34" s="105">
        <v>1</v>
      </c>
      <c r="H34" s="146"/>
      <c r="I34" s="112"/>
      <c r="J34" s="108"/>
      <c r="K34" s="145"/>
      <c r="L34" s="110"/>
      <c r="M34" s="120"/>
    </row>
    <row r="35" spans="1:13" ht="13.5" customHeight="1" x14ac:dyDescent="0.15">
      <c r="A35" s="102"/>
      <c r="B35" s="101"/>
      <c r="C35" s="58"/>
      <c r="D35" s="58"/>
      <c r="E35" s="100"/>
      <c r="F35" s="99"/>
      <c r="G35" s="55"/>
      <c r="H35" s="125"/>
      <c r="I35" s="144"/>
      <c r="J35" s="55"/>
      <c r="K35" s="143"/>
      <c r="L35" s="142"/>
      <c r="M35" s="95"/>
    </row>
    <row r="36" spans="1:13" ht="13.5" customHeight="1" x14ac:dyDescent="0.15">
      <c r="A36" s="94"/>
      <c r="B36" s="93"/>
      <c r="C36" s="92" t="s">
        <v>56</v>
      </c>
      <c r="D36" s="92"/>
      <c r="E36" s="91"/>
      <c r="F36" s="90"/>
      <c r="G36" s="108"/>
      <c r="H36" s="111"/>
      <c r="I36" s="112"/>
      <c r="J36" s="108"/>
      <c r="K36" s="141"/>
      <c r="L36" s="110"/>
      <c r="M36" s="120"/>
    </row>
    <row r="37" spans="1:13" ht="13.5" customHeight="1" x14ac:dyDescent="0.15">
      <c r="A37" s="102"/>
      <c r="B37" s="101"/>
      <c r="C37" s="58"/>
      <c r="D37" s="58"/>
      <c r="E37" s="128"/>
      <c r="F37" s="99"/>
      <c r="G37" s="126"/>
      <c r="H37" s="125"/>
      <c r="I37" s="127"/>
      <c r="J37" s="126"/>
      <c r="K37" s="125"/>
      <c r="L37" s="124"/>
      <c r="M37" s="140"/>
    </row>
    <row r="38" spans="1:13" ht="13.5" customHeight="1" x14ac:dyDescent="0.15">
      <c r="A38" s="102"/>
      <c r="B38" s="101"/>
      <c r="C38" s="58"/>
      <c r="D38" s="58"/>
      <c r="E38" s="128"/>
      <c r="F38" s="99"/>
      <c r="G38" s="126"/>
      <c r="H38" s="125"/>
      <c r="I38" s="127"/>
      <c r="J38" s="126"/>
      <c r="K38" s="125"/>
      <c r="L38" s="124"/>
      <c r="M38" s="140"/>
    </row>
    <row r="39" spans="1:13" ht="13.5" customHeight="1" x14ac:dyDescent="0.15">
      <c r="A39" s="84"/>
      <c r="B39" s="83"/>
      <c r="C39" s="82"/>
      <c r="D39" s="82"/>
      <c r="E39" s="81"/>
      <c r="F39" s="80"/>
      <c r="G39" s="78"/>
      <c r="H39" s="113"/>
      <c r="I39" s="139"/>
      <c r="J39" s="78"/>
      <c r="K39" s="113"/>
      <c r="L39" s="138"/>
      <c r="M39" s="75"/>
    </row>
    <row r="40" spans="1:13" ht="13.5" customHeight="1" x14ac:dyDescent="0.15">
      <c r="A40" s="137"/>
      <c r="B40" s="73"/>
      <c r="C40" s="136"/>
      <c r="D40" s="72"/>
      <c r="E40" s="135"/>
      <c r="F40" s="70"/>
      <c r="G40" s="133"/>
      <c r="H40" s="132"/>
      <c r="I40" s="134"/>
      <c r="J40" s="133"/>
      <c r="K40" s="132"/>
      <c r="L40" s="131"/>
      <c r="M40" s="130"/>
    </row>
    <row r="41" spans="1:13" ht="13.15" customHeight="1" x14ac:dyDescent="0.15">
      <c r="A41" s="102"/>
      <c r="B41" s="101"/>
      <c r="C41" s="58"/>
      <c r="D41" s="58"/>
      <c r="E41" s="100"/>
      <c r="F41" s="99"/>
      <c r="G41" s="55"/>
      <c r="H41" s="97"/>
      <c r="I41" s="98"/>
      <c r="J41" s="55"/>
      <c r="K41" s="97"/>
      <c r="L41" s="96"/>
      <c r="M41" s="95"/>
    </row>
    <row r="42" spans="1:13" ht="13.15" customHeight="1" x14ac:dyDescent="0.15">
      <c r="A42" s="106" t="s">
        <v>62</v>
      </c>
      <c r="B42" s="93"/>
      <c r="C42" s="92"/>
      <c r="D42" s="92"/>
      <c r="E42" s="91"/>
      <c r="F42" s="90"/>
      <c r="G42" s="88"/>
      <c r="H42" s="87"/>
      <c r="I42" s="89"/>
      <c r="J42" s="88"/>
      <c r="K42" s="87"/>
      <c r="L42" s="86"/>
      <c r="M42" s="85"/>
    </row>
    <row r="43" spans="1:13" ht="13.15" customHeight="1" x14ac:dyDescent="0.15">
      <c r="A43" s="102"/>
      <c r="B43" s="101"/>
      <c r="C43" s="58"/>
      <c r="D43" s="58"/>
      <c r="E43" s="100"/>
      <c r="F43" s="99"/>
      <c r="G43" s="55"/>
      <c r="H43" s="125"/>
      <c r="I43" s="98"/>
      <c r="J43" s="55"/>
      <c r="K43" s="125"/>
      <c r="L43" s="96"/>
      <c r="M43" s="95"/>
    </row>
    <row r="44" spans="1:13" ht="13.15" customHeight="1" x14ac:dyDescent="0.15">
      <c r="A44" s="94"/>
      <c r="B44" s="93"/>
      <c r="C44" s="121" t="s">
        <v>61</v>
      </c>
      <c r="D44" s="92"/>
      <c r="E44" s="91"/>
      <c r="F44" s="90" t="s">
        <v>53</v>
      </c>
      <c r="G44" s="105">
        <v>1</v>
      </c>
      <c r="H44" s="111"/>
      <c r="I44" s="112"/>
      <c r="J44" s="108"/>
      <c r="K44" s="111"/>
      <c r="L44" s="110"/>
      <c r="M44" s="107"/>
    </row>
    <row r="45" spans="1:13" ht="13.15" customHeight="1" x14ac:dyDescent="0.15">
      <c r="A45" s="102"/>
      <c r="B45" s="101"/>
      <c r="C45" s="129"/>
      <c r="D45" s="58"/>
      <c r="E45" s="128"/>
      <c r="F45" s="99"/>
      <c r="H45" s="125"/>
      <c r="I45" s="127"/>
      <c r="J45" s="126"/>
      <c r="K45" s="125"/>
      <c r="L45" s="124"/>
      <c r="M45" s="95"/>
    </row>
    <row r="46" spans="1:13" ht="13.15" customHeight="1" x14ac:dyDescent="0.15">
      <c r="A46" s="102"/>
      <c r="B46" s="101"/>
      <c r="C46" s="129" t="s">
        <v>60</v>
      </c>
      <c r="D46" s="58"/>
      <c r="E46" s="128" t="s">
        <v>59</v>
      </c>
      <c r="F46" s="90" t="s">
        <v>53</v>
      </c>
      <c r="G46" s="105">
        <v>1</v>
      </c>
      <c r="H46" s="125"/>
      <c r="I46" s="127"/>
      <c r="J46" s="126"/>
      <c r="K46" s="125"/>
      <c r="L46" s="124"/>
      <c r="M46" s="120"/>
    </row>
    <row r="47" spans="1:13" ht="13.15" customHeight="1" x14ac:dyDescent="0.15">
      <c r="A47" s="84"/>
      <c r="B47" s="83"/>
      <c r="C47" s="82"/>
      <c r="D47" s="82"/>
      <c r="E47" s="81"/>
      <c r="F47" s="80"/>
      <c r="G47" s="78"/>
      <c r="H47" s="77"/>
      <c r="I47" s="123"/>
      <c r="J47" s="78"/>
      <c r="K47" s="77"/>
      <c r="L47" s="122"/>
      <c r="M47" s="95"/>
    </row>
    <row r="48" spans="1:13" ht="13.15" customHeight="1" x14ac:dyDescent="0.15">
      <c r="A48" s="94"/>
      <c r="B48" s="93"/>
      <c r="C48" s="121" t="s">
        <v>58</v>
      </c>
      <c r="D48" s="92"/>
      <c r="E48" s="91" t="s">
        <v>57</v>
      </c>
      <c r="F48" s="90" t="s">
        <v>53</v>
      </c>
      <c r="G48" s="105">
        <v>1</v>
      </c>
      <c r="H48" s="87"/>
      <c r="I48" s="112"/>
      <c r="J48" s="108"/>
      <c r="K48" s="87"/>
      <c r="L48" s="110"/>
      <c r="M48" s="120"/>
    </row>
    <row r="49" spans="1:13" ht="13.15" customHeight="1" x14ac:dyDescent="0.15">
      <c r="A49" s="102"/>
      <c r="B49" s="101"/>
      <c r="C49" s="58"/>
      <c r="D49" s="58"/>
      <c r="E49" s="100"/>
      <c r="F49" s="99"/>
      <c r="G49" s="55"/>
      <c r="H49" s="97"/>
      <c r="I49" s="98"/>
      <c r="J49" s="55"/>
      <c r="K49" s="97"/>
      <c r="L49" s="96"/>
      <c r="M49" s="95"/>
    </row>
    <row r="50" spans="1:13" ht="13.15" customHeight="1" x14ac:dyDescent="0.15">
      <c r="A50" s="94"/>
      <c r="B50" s="93"/>
      <c r="C50" s="121" t="s">
        <v>56</v>
      </c>
      <c r="D50" s="92"/>
      <c r="E50" s="91"/>
      <c r="F50" s="90"/>
      <c r="G50" s="105"/>
      <c r="H50" s="87"/>
      <c r="I50" s="112"/>
      <c r="J50" s="108"/>
      <c r="K50" s="87"/>
      <c r="L50" s="110"/>
      <c r="M50" s="120"/>
    </row>
    <row r="51" spans="1:13" ht="13.15" customHeight="1" x14ac:dyDescent="0.15">
      <c r="A51" s="102"/>
      <c r="B51" s="101"/>
      <c r="C51" s="58"/>
      <c r="D51" s="58"/>
      <c r="E51" s="100"/>
      <c r="F51" s="99"/>
      <c r="G51" s="55"/>
      <c r="H51" s="97"/>
      <c r="I51" s="98"/>
      <c r="J51" s="55"/>
      <c r="K51" s="97"/>
      <c r="L51" s="96"/>
      <c r="M51" s="95"/>
    </row>
    <row r="52" spans="1:13" ht="13.15" customHeight="1" x14ac:dyDescent="0.15">
      <c r="A52" s="94"/>
      <c r="B52" s="93"/>
      <c r="C52" s="121"/>
      <c r="D52" s="92"/>
      <c r="E52" s="91"/>
      <c r="F52" s="90"/>
      <c r="G52" s="108"/>
      <c r="H52" s="87"/>
      <c r="I52" s="112"/>
      <c r="J52" s="108"/>
      <c r="K52" s="87"/>
      <c r="L52" s="110"/>
      <c r="M52" s="120"/>
    </row>
    <row r="53" spans="1:13" ht="13.15" customHeight="1" x14ac:dyDescent="0.15">
      <c r="A53" s="84"/>
      <c r="B53" s="83"/>
      <c r="C53" s="119"/>
      <c r="D53" s="82"/>
      <c r="E53" s="118"/>
      <c r="F53" s="80"/>
      <c r="G53" s="116"/>
      <c r="H53" s="77"/>
      <c r="I53" s="117"/>
      <c r="J53" s="116"/>
      <c r="K53" s="77"/>
      <c r="L53" s="115"/>
      <c r="M53" s="114"/>
    </row>
    <row r="54" spans="1:13" ht="13.15" customHeight="1" x14ac:dyDescent="0.15">
      <c r="A54" s="106" t="s">
        <v>55</v>
      </c>
      <c r="B54" s="93"/>
      <c r="C54" s="92"/>
      <c r="D54" s="92"/>
      <c r="E54" s="91"/>
      <c r="F54" s="90"/>
      <c r="G54" s="88"/>
      <c r="H54" s="87"/>
      <c r="I54" s="89"/>
      <c r="J54" s="88"/>
      <c r="K54" s="87"/>
      <c r="L54" s="86"/>
      <c r="M54" s="85"/>
    </row>
    <row r="55" spans="1:13" ht="13.15" customHeight="1" x14ac:dyDescent="0.15">
      <c r="A55" s="102"/>
      <c r="B55" s="101"/>
      <c r="C55" s="58"/>
      <c r="D55" s="58"/>
      <c r="E55" s="100"/>
      <c r="F55" s="99"/>
      <c r="G55" s="55"/>
      <c r="H55" s="97"/>
      <c r="I55" s="98"/>
      <c r="J55" s="55"/>
      <c r="K55" s="97"/>
      <c r="L55" s="96"/>
      <c r="M55" s="95"/>
    </row>
    <row r="56" spans="1:13" ht="13.15" customHeight="1" x14ac:dyDescent="0.15">
      <c r="A56" s="94"/>
      <c r="B56" s="93"/>
      <c r="C56" s="92"/>
      <c r="D56" s="92"/>
      <c r="E56" s="91"/>
      <c r="F56" s="90"/>
      <c r="G56" s="88"/>
      <c r="H56" s="87"/>
      <c r="I56" s="89"/>
      <c r="J56" s="88"/>
      <c r="K56" s="87"/>
      <c r="L56" s="86"/>
      <c r="M56" s="85"/>
    </row>
    <row r="57" spans="1:13" ht="13.15" customHeight="1" x14ac:dyDescent="0.15">
      <c r="A57" s="102"/>
      <c r="B57" s="101"/>
      <c r="C57" s="58"/>
      <c r="D57" s="58"/>
      <c r="E57" s="100"/>
      <c r="F57" s="99"/>
      <c r="G57" s="55"/>
      <c r="H57" s="113"/>
      <c r="I57" s="98"/>
      <c r="J57" s="55"/>
      <c r="K57" s="113"/>
      <c r="L57" s="96"/>
      <c r="M57" s="95"/>
    </row>
    <row r="58" spans="1:13" ht="13.15" customHeight="1" x14ac:dyDescent="0.15">
      <c r="A58" s="94"/>
      <c r="B58" s="93"/>
      <c r="C58" s="92" t="s">
        <v>54</v>
      </c>
      <c r="D58" s="92"/>
      <c r="E58" s="91"/>
      <c r="F58" s="90" t="s">
        <v>53</v>
      </c>
      <c r="G58" s="105">
        <v>1</v>
      </c>
      <c r="H58" s="111"/>
      <c r="I58" s="112"/>
      <c r="J58" s="108"/>
      <c r="K58" s="111"/>
      <c r="L58" s="110"/>
      <c r="M58" s="107"/>
    </row>
    <row r="59" spans="1:13" ht="13.15" customHeight="1" x14ac:dyDescent="0.15">
      <c r="A59" s="102"/>
      <c r="B59" s="101"/>
      <c r="C59" s="58"/>
      <c r="D59" s="58"/>
      <c r="E59" s="100"/>
      <c r="F59" s="99"/>
      <c r="G59" s="55"/>
      <c r="H59" s="97"/>
      <c r="I59" s="98"/>
      <c r="J59" s="55"/>
      <c r="K59" s="97"/>
      <c r="L59" s="96"/>
      <c r="M59" s="95"/>
    </row>
    <row r="60" spans="1:13" ht="13.15" customHeight="1" x14ac:dyDescent="0.15">
      <c r="A60" s="94"/>
      <c r="B60" s="93"/>
      <c r="C60" s="92"/>
      <c r="D60" s="92"/>
      <c r="E60" s="91"/>
      <c r="F60" s="90"/>
      <c r="G60" s="88"/>
      <c r="H60" s="87"/>
      <c r="I60" s="89"/>
      <c r="J60" s="88"/>
      <c r="K60" s="87"/>
      <c r="L60" s="86"/>
      <c r="M60" s="85"/>
    </row>
    <row r="61" spans="1:13" ht="13.15" customHeight="1" x14ac:dyDescent="0.15">
      <c r="A61" s="102"/>
      <c r="B61" s="101"/>
      <c r="C61" s="58"/>
      <c r="D61" s="58"/>
      <c r="E61" s="100"/>
      <c r="F61" s="99"/>
      <c r="G61" s="55"/>
      <c r="H61" s="97"/>
      <c r="I61" s="98"/>
      <c r="J61" s="55"/>
      <c r="K61" s="97"/>
      <c r="L61" s="96"/>
      <c r="M61" s="95"/>
    </row>
    <row r="62" spans="1:13" ht="13.15" customHeight="1" x14ac:dyDescent="0.15">
      <c r="A62" s="106" t="s">
        <v>52</v>
      </c>
      <c r="B62" s="93"/>
      <c r="C62" s="92"/>
      <c r="D62" s="92"/>
      <c r="E62" s="91"/>
      <c r="F62" s="90"/>
      <c r="G62" s="88"/>
      <c r="H62" s="87"/>
      <c r="I62" s="89"/>
      <c r="J62" s="88"/>
      <c r="K62" s="87"/>
      <c r="L62" s="86"/>
      <c r="M62" s="85"/>
    </row>
    <row r="63" spans="1:13" ht="13.15" customHeight="1" x14ac:dyDescent="0.15">
      <c r="A63" s="102"/>
      <c r="B63" s="101"/>
      <c r="C63" s="58"/>
      <c r="D63" s="58"/>
      <c r="E63" s="100"/>
      <c r="F63" s="99"/>
      <c r="G63" s="55"/>
      <c r="H63" s="97"/>
      <c r="I63" s="98"/>
      <c r="J63" s="55"/>
      <c r="K63" s="97"/>
      <c r="L63" s="96"/>
      <c r="M63" s="95"/>
    </row>
    <row r="64" spans="1:13" ht="13.15" customHeight="1" x14ac:dyDescent="0.15">
      <c r="A64" s="94"/>
      <c r="B64" s="93"/>
      <c r="C64" s="92"/>
      <c r="D64" s="92"/>
      <c r="E64" s="91"/>
      <c r="F64" s="90"/>
      <c r="G64" s="88"/>
      <c r="H64" s="87"/>
      <c r="I64" s="89"/>
      <c r="J64" s="88"/>
      <c r="K64" s="87"/>
      <c r="L64" s="86"/>
      <c r="M64" s="85"/>
    </row>
    <row r="65" spans="1:13" ht="13.15" customHeight="1" x14ac:dyDescent="0.15">
      <c r="A65" s="102"/>
      <c r="B65" s="101"/>
      <c r="C65" s="58"/>
      <c r="D65" s="58"/>
      <c r="E65" s="100"/>
      <c r="F65" s="99"/>
      <c r="G65" s="55"/>
      <c r="H65" s="97"/>
      <c r="I65" s="98"/>
      <c r="J65" s="55"/>
      <c r="K65" s="97"/>
      <c r="L65" s="96"/>
      <c r="M65" s="109"/>
    </row>
    <row r="66" spans="1:13" ht="13.15" customHeight="1" x14ac:dyDescent="0.15">
      <c r="A66" s="94"/>
      <c r="B66" s="93"/>
      <c r="C66" s="92" t="s">
        <v>51</v>
      </c>
      <c r="D66" s="92"/>
      <c r="E66" s="91"/>
      <c r="F66" s="90" t="s">
        <v>50</v>
      </c>
      <c r="G66" s="105">
        <v>1</v>
      </c>
      <c r="H66" s="87"/>
      <c r="I66" s="89"/>
      <c r="J66" s="108"/>
      <c r="K66" s="87"/>
      <c r="L66" s="86"/>
      <c r="M66" s="107"/>
    </row>
    <row r="67" spans="1:13" ht="13.15" customHeight="1" x14ac:dyDescent="0.15">
      <c r="A67" s="102"/>
      <c r="B67" s="101"/>
      <c r="C67" s="58"/>
      <c r="D67" s="58"/>
      <c r="E67" s="100"/>
      <c r="F67" s="99"/>
      <c r="G67" s="55"/>
      <c r="H67" s="97"/>
      <c r="I67" s="98"/>
      <c r="J67" s="55"/>
      <c r="K67" s="97"/>
      <c r="L67" s="96"/>
      <c r="M67" s="95"/>
    </row>
    <row r="68" spans="1:13" ht="13.15" customHeight="1" x14ac:dyDescent="0.15">
      <c r="A68" s="94"/>
      <c r="B68" s="93"/>
      <c r="C68" s="92"/>
      <c r="D68" s="92"/>
      <c r="E68" s="91"/>
      <c r="F68" s="90"/>
      <c r="G68" s="88"/>
      <c r="H68" s="87"/>
      <c r="I68" s="89"/>
      <c r="J68" s="88"/>
      <c r="K68" s="87"/>
      <c r="L68" s="86"/>
      <c r="M68" s="85"/>
    </row>
    <row r="69" spans="1:13" ht="13.15" customHeight="1" x14ac:dyDescent="0.15">
      <c r="A69" s="102"/>
      <c r="B69" s="101"/>
      <c r="C69" s="58"/>
      <c r="D69" s="58"/>
      <c r="E69" s="100"/>
      <c r="F69" s="99"/>
      <c r="G69" s="55"/>
      <c r="H69" s="97"/>
      <c r="I69" s="98"/>
      <c r="J69" s="55"/>
      <c r="K69" s="97"/>
      <c r="L69" s="96"/>
      <c r="M69" s="95"/>
    </row>
    <row r="70" spans="1:13" ht="13.15" customHeight="1" x14ac:dyDescent="0.15">
      <c r="A70" s="106" t="s">
        <v>49</v>
      </c>
      <c r="B70" s="93"/>
      <c r="C70" s="92"/>
      <c r="D70" s="92"/>
      <c r="E70" s="91"/>
      <c r="F70" s="90"/>
      <c r="G70" s="88"/>
      <c r="H70" s="87"/>
      <c r="I70" s="89"/>
      <c r="J70" s="88"/>
      <c r="K70" s="105"/>
      <c r="L70" s="86"/>
      <c r="M70" s="104"/>
    </row>
    <row r="71" spans="1:13" ht="13.15" customHeight="1" x14ac:dyDescent="0.15">
      <c r="A71" s="102"/>
      <c r="B71" s="101"/>
      <c r="C71" s="58"/>
      <c r="D71" s="58"/>
      <c r="E71" s="100"/>
      <c r="F71" s="99"/>
      <c r="G71" s="55"/>
      <c r="H71" s="97"/>
      <c r="I71" s="98"/>
      <c r="J71" s="55"/>
      <c r="K71" s="97"/>
      <c r="L71" s="96"/>
      <c r="M71" s="95"/>
    </row>
    <row r="72" spans="1:13" ht="13.15" customHeight="1" x14ac:dyDescent="0.15">
      <c r="A72" s="94"/>
      <c r="B72" s="93"/>
      <c r="C72" s="92"/>
      <c r="D72" s="92"/>
      <c r="E72" s="91"/>
      <c r="F72" s="90"/>
      <c r="G72" s="88"/>
      <c r="H72" s="87"/>
      <c r="I72" s="89"/>
      <c r="J72" s="88"/>
      <c r="K72" s="87"/>
      <c r="L72" s="86"/>
      <c r="M72" s="85"/>
    </row>
    <row r="73" spans="1:13" ht="13.15" customHeight="1" x14ac:dyDescent="0.15">
      <c r="A73" s="102"/>
      <c r="B73" s="101"/>
      <c r="C73" s="58"/>
      <c r="D73" s="58"/>
      <c r="E73" s="100"/>
      <c r="F73" s="99"/>
      <c r="G73" s="55"/>
      <c r="H73" s="97"/>
      <c r="I73" s="98"/>
      <c r="J73" s="55"/>
      <c r="K73" s="97"/>
      <c r="L73" s="96"/>
      <c r="M73" s="95"/>
    </row>
    <row r="74" spans="1:13" ht="13.15" customHeight="1" x14ac:dyDescent="0.15">
      <c r="A74" s="94"/>
      <c r="B74" s="93"/>
      <c r="C74" s="92" t="s">
        <v>48</v>
      </c>
      <c r="D74" s="92"/>
      <c r="E74" s="103" t="s">
        <v>47</v>
      </c>
      <c r="F74" s="90"/>
      <c r="G74" s="88"/>
      <c r="H74" s="87"/>
      <c r="I74" s="89"/>
      <c r="J74" s="88"/>
      <c r="K74" s="87"/>
      <c r="L74" s="86"/>
      <c r="M74" s="85"/>
    </row>
    <row r="75" spans="1:13" ht="13.15" customHeight="1" x14ac:dyDescent="0.15">
      <c r="A75" s="102"/>
      <c r="B75" s="101"/>
      <c r="C75" s="58"/>
      <c r="D75" s="58"/>
      <c r="E75" s="100"/>
      <c r="F75" s="99"/>
      <c r="G75" s="55"/>
      <c r="H75" s="97"/>
      <c r="I75" s="98"/>
      <c r="J75" s="55"/>
      <c r="K75" s="97"/>
      <c r="L75" s="96"/>
      <c r="M75" s="95"/>
    </row>
    <row r="76" spans="1:13" ht="13.15" customHeight="1" x14ac:dyDescent="0.15">
      <c r="A76" s="94"/>
      <c r="B76" s="93"/>
      <c r="C76" s="92"/>
      <c r="D76" s="92"/>
      <c r="E76" s="91"/>
      <c r="F76" s="90"/>
      <c r="G76" s="88"/>
      <c r="H76" s="87"/>
      <c r="I76" s="89"/>
      <c r="J76" s="88"/>
      <c r="K76" s="87"/>
      <c r="L76" s="86"/>
      <c r="M76" s="85"/>
    </row>
    <row r="77" spans="1:13" ht="13.15" customHeight="1" x14ac:dyDescent="0.15">
      <c r="A77" s="84"/>
      <c r="B77" s="83"/>
      <c r="C77" s="82"/>
      <c r="D77" s="82"/>
      <c r="E77" s="81"/>
      <c r="F77" s="80"/>
      <c r="G77" s="78"/>
      <c r="H77" s="77"/>
      <c r="I77" s="79"/>
      <c r="J77" s="78"/>
      <c r="K77" s="77"/>
      <c r="L77" s="76"/>
      <c r="M77" s="75"/>
    </row>
    <row r="78" spans="1:13" ht="13.15" customHeight="1" x14ac:dyDescent="0.15">
      <c r="A78" s="74" t="s">
        <v>46</v>
      </c>
      <c r="B78" s="73"/>
      <c r="C78" s="72"/>
      <c r="D78" s="72"/>
      <c r="E78" s="71"/>
      <c r="F78" s="70"/>
      <c r="G78" s="67"/>
      <c r="H78" s="69"/>
      <c r="I78" s="68"/>
      <c r="J78" s="67"/>
      <c r="K78" s="66"/>
      <c r="L78" s="65"/>
      <c r="M78" s="64"/>
    </row>
    <row r="79" spans="1:13" ht="13.5" customHeight="1" x14ac:dyDescent="0.15">
      <c r="A79" s="58"/>
      <c r="B79" s="58"/>
      <c r="C79" s="58"/>
      <c r="D79" s="58"/>
      <c r="E79" s="57"/>
      <c r="F79" s="52"/>
      <c r="G79" s="55"/>
      <c r="H79" s="60"/>
      <c r="I79" s="63"/>
      <c r="J79" s="55"/>
      <c r="K79" s="60"/>
      <c r="L79" s="62"/>
      <c r="M79" s="52"/>
    </row>
    <row r="80" spans="1:13" ht="13.5" customHeight="1" x14ac:dyDescent="0.15">
      <c r="A80" s="58"/>
      <c r="B80" s="58"/>
      <c r="C80" s="58"/>
      <c r="D80" s="58"/>
      <c r="E80" s="61"/>
      <c r="F80" s="52"/>
      <c r="G80" s="55"/>
      <c r="H80" s="60"/>
      <c r="I80" s="56"/>
      <c r="J80" s="55"/>
      <c r="K80" s="60"/>
      <c r="L80" s="53"/>
      <c r="M80" s="52"/>
    </row>
    <row r="81" spans="1:13" ht="13.5" customHeight="1" x14ac:dyDescent="0.15">
      <c r="A81" s="58"/>
      <c r="B81" s="58"/>
      <c r="C81" s="58"/>
      <c r="D81" s="58"/>
      <c r="E81" s="57"/>
      <c r="F81" s="52"/>
      <c r="G81" s="55"/>
      <c r="H81" s="60"/>
      <c r="I81" s="63"/>
      <c r="J81" s="55"/>
      <c r="K81" s="60"/>
      <c r="L81" s="62"/>
      <c r="M81" s="52"/>
    </row>
    <row r="82" spans="1:13" ht="13.5" customHeight="1" x14ac:dyDescent="0.15">
      <c r="A82" s="58"/>
      <c r="B82" s="58"/>
      <c r="C82" s="58"/>
      <c r="D82" s="58"/>
      <c r="E82" s="61"/>
      <c r="F82" s="52"/>
      <c r="G82" s="55"/>
      <c r="H82" s="60"/>
      <c r="I82" s="56"/>
      <c r="J82" s="55"/>
      <c r="K82" s="60"/>
      <c r="L82" s="53"/>
      <c r="M82" s="52"/>
    </row>
    <row r="83" spans="1:13" ht="13.5" customHeight="1" x14ac:dyDescent="0.15">
      <c r="A83" s="58"/>
      <c r="B83" s="58"/>
      <c r="C83" s="58"/>
      <c r="D83" s="58"/>
      <c r="E83" s="57"/>
      <c r="F83" s="52"/>
      <c r="G83" s="55"/>
      <c r="H83" s="60"/>
      <c r="I83" s="63"/>
      <c r="J83" s="55"/>
      <c r="K83" s="60"/>
      <c r="L83" s="62"/>
      <c r="M83" s="52"/>
    </row>
    <row r="84" spans="1:13" ht="13.5" customHeight="1" x14ac:dyDescent="0.15">
      <c r="A84" s="58"/>
      <c r="B84" s="58"/>
      <c r="C84" s="58"/>
      <c r="D84" s="58"/>
      <c r="E84" s="61"/>
      <c r="F84" s="52"/>
      <c r="G84" s="55"/>
      <c r="H84" s="60"/>
      <c r="I84" s="56"/>
      <c r="J84" s="55"/>
      <c r="K84" s="60"/>
      <c r="L84" s="53"/>
      <c r="M84" s="52"/>
    </row>
    <row r="85" spans="1:13" ht="13.5" customHeight="1" x14ac:dyDescent="0.15">
      <c r="A85" s="58"/>
      <c r="B85" s="58"/>
      <c r="C85" s="58"/>
      <c r="D85" s="58"/>
      <c r="E85" s="57"/>
      <c r="F85" s="52"/>
      <c r="G85" s="55"/>
      <c r="H85" s="60"/>
      <c r="I85" s="56"/>
      <c r="J85" s="55"/>
      <c r="K85" s="60"/>
      <c r="L85" s="53"/>
      <c r="M85" s="52"/>
    </row>
    <row r="86" spans="1:13" ht="13.5" customHeight="1" x14ac:dyDescent="0.15">
      <c r="A86" s="59"/>
      <c r="B86" s="58"/>
      <c r="C86" s="58"/>
      <c r="D86" s="58"/>
      <c r="E86" s="57"/>
      <c r="F86" s="52"/>
      <c r="G86" s="55"/>
      <c r="H86" s="54"/>
      <c r="I86" s="56"/>
      <c r="J86" s="55"/>
      <c r="K86" s="54"/>
      <c r="L86" s="53"/>
      <c r="M86" s="52"/>
    </row>
    <row r="87" spans="1:13" ht="13.5" customHeight="1" x14ac:dyDescent="0.4"/>
  </sheetData>
  <mergeCells count="13">
    <mergeCell ref="M13:M16"/>
    <mergeCell ref="G15:G16"/>
    <mergeCell ref="H15:H16"/>
    <mergeCell ref="I15:I16"/>
    <mergeCell ref="J15:J16"/>
    <mergeCell ref="K15:K16"/>
    <mergeCell ref="L15:L16"/>
    <mergeCell ref="J13:L14"/>
    <mergeCell ref="A13:A16"/>
    <mergeCell ref="C13:C16"/>
    <mergeCell ref="E13:E16"/>
    <mergeCell ref="F13:F16"/>
    <mergeCell ref="G13:I14"/>
  </mergeCells>
  <phoneticPr fontId="2"/>
  <conditionalFormatting sqref="G18">
    <cfRule type="expression" dxfId="32" priority="31">
      <formula>(LEN(TEXT(MOD(G18,1),".###"))-1)=0</formula>
    </cfRule>
    <cfRule type="expression" dxfId="31" priority="32">
      <formula>(LEN(TEXT(MOD(G18,1),".###"))-1)=2</formula>
    </cfRule>
    <cfRule type="expression" dxfId="30" priority="33">
      <formula>(LEN(TEXT(MOD(G18,1),".###"))-1)=1</formula>
    </cfRule>
  </conditionalFormatting>
  <conditionalFormatting sqref="G20">
    <cfRule type="expression" dxfId="29" priority="10">
      <formula>(LEN(TEXT(MOD(G20,1),".###"))-1)=0</formula>
    </cfRule>
    <cfRule type="expression" dxfId="28" priority="11">
      <formula>(LEN(TEXT(MOD(G20,1),".###"))-1)=2</formula>
    </cfRule>
    <cfRule type="expression" dxfId="27" priority="12">
      <formula>(LEN(TEXT(MOD(G20,1),".###"))-1)=1</formula>
    </cfRule>
  </conditionalFormatting>
  <conditionalFormatting sqref="G22:G24">
    <cfRule type="expression" dxfId="26" priority="28">
      <formula>(LEN(TEXT(MOD(G22,1),".###"))-1)=0</formula>
    </cfRule>
    <cfRule type="expression" dxfId="25" priority="29">
      <formula>(LEN(TEXT(MOD(G22,1),".###"))-1)=2</formula>
    </cfRule>
    <cfRule type="expression" dxfId="24" priority="30">
      <formula>(LEN(TEXT(MOD(G22,1),".###"))-1)=1</formula>
    </cfRule>
  </conditionalFormatting>
  <conditionalFormatting sqref="G26:G28">
    <cfRule type="expression" dxfId="23" priority="7">
      <formula>(LEN(TEXT(MOD(G26,1),".###"))-1)=0</formula>
    </cfRule>
    <cfRule type="expression" dxfId="22" priority="8">
      <formula>(LEN(TEXT(MOD(G26,1),".###"))-1)=2</formula>
    </cfRule>
    <cfRule type="expression" dxfId="21" priority="9">
      <formula>(LEN(TEXT(MOD(G26,1),".###"))-1)=1</formula>
    </cfRule>
  </conditionalFormatting>
  <conditionalFormatting sqref="G30">
    <cfRule type="expression" dxfId="20" priority="4">
      <formula>(LEN(TEXT(MOD(G30,1),".###"))-1)=0</formula>
    </cfRule>
    <cfRule type="expression" dxfId="19" priority="5">
      <formula>(LEN(TEXT(MOD(G30,1),".###"))-1)=2</formula>
    </cfRule>
    <cfRule type="expression" dxfId="18" priority="6">
      <formula>(LEN(TEXT(MOD(G30,1),".###"))-1)=1</formula>
    </cfRule>
  </conditionalFormatting>
  <conditionalFormatting sqref="G32 G34">
    <cfRule type="expression" dxfId="17" priority="16">
      <formula>(LEN(TEXT(MOD(G32,1),".###"))-1)=0</formula>
    </cfRule>
    <cfRule type="expression" dxfId="16" priority="17">
      <formula>(LEN(TEXT(MOD(G32,1),".###"))-1)=2</formula>
    </cfRule>
    <cfRule type="expression" dxfId="15" priority="18">
      <formula>(LEN(TEXT(MOD(G32,1),".###"))-1)=1</formula>
    </cfRule>
  </conditionalFormatting>
  <conditionalFormatting sqref="G44:G46">
    <cfRule type="expression" dxfId="14" priority="25">
      <formula>(LEN(TEXT(MOD(G44,1),".###"))-1)=0</formula>
    </cfRule>
    <cfRule type="expression" dxfId="13" priority="26">
      <formula>(LEN(TEXT(MOD(G44,1),".###"))-1)=2</formula>
    </cfRule>
    <cfRule type="expression" dxfId="12" priority="27">
      <formula>(LEN(TEXT(MOD(G44,1),".###"))-1)=1</formula>
    </cfRule>
  </conditionalFormatting>
  <conditionalFormatting sqref="G48">
    <cfRule type="expression" dxfId="11" priority="1">
      <formula>(LEN(TEXT(MOD(G48,1),".###"))-1)=0</formula>
    </cfRule>
    <cfRule type="expression" dxfId="10" priority="2">
      <formula>(LEN(TEXT(MOD(G48,1),".###"))-1)=2</formula>
    </cfRule>
    <cfRule type="expression" dxfId="9" priority="3">
      <formula>(LEN(TEXT(MOD(G48,1),".###"))-1)=1</formula>
    </cfRule>
  </conditionalFormatting>
  <conditionalFormatting sqref="G50">
    <cfRule type="expression" dxfId="8" priority="13">
      <formula>(LEN(TEXT(MOD(G50,1),".###"))-1)=0</formula>
    </cfRule>
    <cfRule type="expression" dxfId="7" priority="14">
      <formula>(LEN(TEXT(MOD(G50,1),".###"))-1)=2</formula>
    </cfRule>
    <cfRule type="expression" dxfId="6" priority="15">
      <formula>(LEN(TEXT(MOD(G50,1),".###"))-1)=1</formula>
    </cfRule>
  </conditionalFormatting>
  <conditionalFormatting sqref="G58">
    <cfRule type="expression" dxfId="5" priority="22">
      <formula>(LEN(TEXT(MOD(G58,1),".###"))-1)=0</formula>
    </cfRule>
    <cfRule type="expression" dxfId="4" priority="23">
      <formula>(LEN(TEXT(MOD(G58,1),".###"))-1)=2</formula>
    </cfRule>
    <cfRule type="expression" dxfId="3" priority="24">
      <formula>(LEN(TEXT(MOD(G58,1),".###"))-1)=1</formula>
    </cfRule>
  </conditionalFormatting>
  <conditionalFormatting sqref="G66">
    <cfRule type="expression" dxfId="2" priority="19">
      <formula>(LEN(TEXT(MOD(G66,1),".###"))-1)=0</formula>
    </cfRule>
    <cfRule type="expression" dxfId="1" priority="20">
      <formula>(LEN(TEXT(MOD(G66,1),".###"))-1)=2</formula>
    </cfRule>
    <cfRule type="expression" dxfId="0" priority="21">
      <formula>(LEN(TEXT(MOD(G66,1),".###"))-1)=1</formula>
    </cfRule>
  </conditionalFormatting>
  <printOptions horizontalCentered="1"/>
  <pageMargins left="0.39370078740157483" right="0.39370078740157483" top="0.78740157480314965" bottom="0.39370078740157483" header="0.31496062992125984" footer="0.19685039370078741"/>
  <pageSetup paperSize="9" scale="84" orientation="landscape" blackAndWhite="1" useFirstPageNumber="1" r:id="rId1"/>
  <headerFooter alignWithMargins="0">
    <oddFooter xml:space="preserve">&amp;R&amp;9【笛吹市上水道事業】     
</oddFooter>
  </headerFooter>
  <rowBreaks count="2" manualBreakCount="2">
    <brk id="40" max="12" man="1"/>
    <brk id="78" max="12" man="1"/>
  </rowBreaks>
  <ignoredErrors>
    <ignoredError sqref="A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CD5E3-0C2C-48B0-9A8C-A25E647BC852}">
  <dimension ref="A1:Q46"/>
  <sheetViews>
    <sheetView view="pageBreakPreview" zoomScale="70" zoomScaleNormal="70" zoomScaleSheetLayoutView="70" workbookViewId="0">
      <selection activeCell="K31" sqref="K31"/>
    </sheetView>
  </sheetViews>
  <sheetFormatPr defaultRowHeight="17.25" x14ac:dyDescent="0.2"/>
  <cols>
    <col min="1" max="1" width="14.625" style="272" customWidth="1"/>
    <col min="2" max="2" width="1.125" style="272" customWidth="1"/>
    <col min="3" max="3" width="25.875" style="272" customWidth="1"/>
    <col min="4" max="4" width="1.125" style="272" customWidth="1"/>
    <col min="5" max="5" width="23.375" style="272" customWidth="1"/>
    <col min="6" max="6" width="7.125" style="272" customWidth="1"/>
    <col min="7" max="7" width="12.125" style="274" customWidth="1"/>
    <col min="8" max="8" width="15.875" style="272" customWidth="1"/>
    <col min="9" max="9" width="15.875" style="273" customWidth="1"/>
    <col min="10" max="10" width="12.125" style="272" customWidth="1"/>
    <col min="11" max="12" width="15.875" style="272" customWidth="1"/>
    <col min="13" max="13" width="1.125" style="272" customWidth="1"/>
    <col min="14" max="14" width="9.625" style="272" customWidth="1"/>
    <col min="15" max="15" width="1.125" style="272" customWidth="1"/>
    <col min="16" max="16" width="20.875" style="272" customWidth="1"/>
    <col min="17" max="17" width="2.125" style="272" customWidth="1"/>
    <col min="18" max="18" width="8.125" style="272" customWidth="1"/>
    <col min="19" max="21" width="20" style="272" customWidth="1"/>
    <col min="22" max="16384" width="9" style="272"/>
  </cols>
  <sheetData>
    <row r="1" spans="1:17" ht="23.1" customHeight="1" x14ac:dyDescent="0.2"/>
    <row r="2" spans="1:17" ht="18.95" customHeight="1" x14ac:dyDescent="0.2"/>
    <row r="3" spans="1:17" ht="23.1" customHeight="1" x14ac:dyDescent="0.2"/>
    <row r="4" spans="1:17" ht="27" customHeight="1" x14ac:dyDescent="0.3">
      <c r="A4" s="371"/>
      <c r="B4" s="371"/>
      <c r="C4" s="371"/>
      <c r="D4" s="371"/>
      <c r="E4" s="370" t="s">
        <v>125</v>
      </c>
      <c r="F4" s="370"/>
      <c r="G4" s="370"/>
      <c r="H4" s="370"/>
      <c r="I4" s="370"/>
      <c r="J4" s="369" t="s">
        <v>124</v>
      </c>
      <c r="K4" s="368"/>
      <c r="L4" s="367"/>
      <c r="M4" s="367"/>
      <c r="N4" s="367"/>
      <c r="O4" s="367"/>
      <c r="P4" s="367"/>
      <c r="Q4" s="367"/>
    </row>
    <row r="5" spans="1:17" ht="15" customHeight="1" x14ac:dyDescent="0.2">
      <c r="E5" s="365"/>
      <c r="F5" s="365"/>
      <c r="G5" s="366"/>
      <c r="H5" s="365"/>
    </row>
    <row r="6" spans="1:17" ht="18.95" customHeight="1" x14ac:dyDescent="0.2">
      <c r="A6" s="272">
        <v>1</v>
      </c>
      <c r="C6" s="272" t="s">
        <v>99</v>
      </c>
      <c r="D6" s="272" t="s">
        <v>123</v>
      </c>
      <c r="F6" s="364"/>
    </row>
    <row r="7" spans="1:17" ht="18.95" customHeight="1" x14ac:dyDescent="0.2">
      <c r="D7" s="272" t="s">
        <v>122</v>
      </c>
      <c r="E7" s="296"/>
      <c r="F7" s="296"/>
    </row>
    <row r="8" spans="1:17" ht="18.95" customHeight="1" x14ac:dyDescent="0.2">
      <c r="D8" s="272" t="s">
        <v>121</v>
      </c>
      <c r="F8" s="364"/>
      <c r="J8" s="363"/>
    </row>
    <row r="9" spans="1:17" ht="18.95" customHeight="1" x14ac:dyDescent="0.2">
      <c r="E9" s="296"/>
      <c r="F9" s="296"/>
    </row>
    <row r="10" spans="1:17" ht="18.95" customHeight="1" x14ac:dyDescent="0.2">
      <c r="D10" s="362"/>
      <c r="E10" s="362"/>
      <c r="F10" s="296"/>
    </row>
    <row r="11" spans="1:17" ht="17.100000000000001" customHeight="1" thickBot="1" x14ac:dyDescent="0.25">
      <c r="F11" s="296"/>
    </row>
    <row r="12" spans="1:17" ht="18.95" customHeight="1" thickTop="1" x14ac:dyDescent="0.2">
      <c r="A12" s="361" t="s">
        <v>120</v>
      </c>
      <c r="B12" s="355" t="s">
        <v>119</v>
      </c>
      <c r="C12" s="354"/>
      <c r="D12" s="356"/>
      <c r="E12" s="360" t="s">
        <v>118</v>
      </c>
      <c r="F12" s="360" t="s">
        <v>86</v>
      </c>
      <c r="G12" s="359" t="s">
        <v>117</v>
      </c>
      <c r="H12" s="358"/>
      <c r="I12" s="357"/>
      <c r="J12" s="355" t="s">
        <v>116</v>
      </c>
      <c r="K12" s="354"/>
      <c r="L12" s="356"/>
      <c r="M12" s="355" t="s">
        <v>115</v>
      </c>
      <c r="N12" s="354"/>
      <c r="O12" s="354"/>
      <c r="P12" s="354"/>
      <c r="Q12" s="353"/>
    </row>
    <row r="13" spans="1:17" ht="18.95" customHeight="1" x14ac:dyDescent="0.2">
      <c r="A13" s="343"/>
      <c r="B13" s="338"/>
      <c r="C13" s="337"/>
      <c r="D13" s="342"/>
      <c r="E13" s="341"/>
      <c r="F13" s="341"/>
      <c r="G13" s="352"/>
      <c r="H13" s="351"/>
      <c r="I13" s="350"/>
      <c r="J13" s="338"/>
      <c r="K13" s="337"/>
      <c r="L13" s="342"/>
      <c r="M13" s="338"/>
      <c r="N13" s="337"/>
      <c r="O13" s="337"/>
      <c r="P13" s="337"/>
      <c r="Q13" s="336"/>
    </row>
    <row r="14" spans="1:17" ht="18.95" customHeight="1" x14ac:dyDescent="0.2">
      <c r="A14" s="343"/>
      <c r="B14" s="338"/>
      <c r="C14" s="337"/>
      <c r="D14" s="342"/>
      <c r="E14" s="341"/>
      <c r="F14" s="341"/>
      <c r="G14" s="349"/>
      <c r="H14" s="348"/>
      <c r="I14" s="347"/>
      <c r="J14" s="346"/>
      <c r="K14" s="345"/>
      <c r="L14" s="344"/>
      <c r="M14" s="338"/>
      <c r="N14" s="337"/>
      <c r="O14" s="337"/>
      <c r="P14" s="337"/>
      <c r="Q14" s="336"/>
    </row>
    <row r="15" spans="1:17" ht="18.95" customHeight="1" x14ac:dyDescent="0.2">
      <c r="A15" s="343"/>
      <c r="B15" s="338"/>
      <c r="C15" s="337"/>
      <c r="D15" s="342"/>
      <c r="E15" s="341"/>
      <c r="F15" s="341"/>
      <c r="G15" s="340" t="s">
        <v>114</v>
      </c>
      <c r="H15" s="339" t="s">
        <v>113</v>
      </c>
      <c r="I15" s="339" t="s">
        <v>112</v>
      </c>
      <c r="J15" s="340" t="s">
        <v>114</v>
      </c>
      <c r="K15" s="339" t="s">
        <v>113</v>
      </c>
      <c r="L15" s="339" t="s">
        <v>112</v>
      </c>
      <c r="M15" s="338"/>
      <c r="N15" s="337"/>
      <c r="O15" s="337"/>
      <c r="P15" s="337"/>
      <c r="Q15" s="336"/>
    </row>
    <row r="16" spans="1:17" ht="18.95" customHeight="1" thickBot="1" x14ac:dyDescent="0.25">
      <c r="A16" s="335"/>
      <c r="B16" s="332"/>
      <c r="C16" s="331"/>
      <c r="D16" s="334"/>
      <c r="E16" s="333"/>
      <c r="F16" s="333"/>
      <c r="G16" s="333"/>
      <c r="H16" s="333"/>
      <c r="I16" s="333"/>
      <c r="J16" s="333"/>
      <c r="K16" s="333"/>
      <c r="L16" s="333"/>
      <c r="M16" s="332"/>
      <c r="N16" s="331"/>
      <c r="O16" s="331"/>
      <c r="P16" s="331"/>
      <c r="Q16" s="330"/>
    </row>
    <row r="17" spans="1:17" ht="18.95" customHeight="1" x14ac:dyDescent="0.4">
      <c r="A17" s="297"/>
      <c r="B17" s="293"/>
      <c r="C17" s="296"/>
      <c r="D17" s="295"/>
      <c r="F17" s="315"/>
      <c r="H17" s="292"/>
      <c r="I17" s="294"/>
      <c r="J17" s="292"/>
      <c r="K17" s="293"/>
      <c r="L17" s="292"/>
      <c r="N17" s="329"/>
      <c r="P17" s="291"/>
      <c r="Q17" s="290"/>
    </row>
    <row r="18" spans="1:17" ht="18.95" customHeight="1" x14ac:dyDescent="0.4">
      <c r="A18" s="328" t="s">
        <v>111</v>
      </c>
      <c r="B18" s="327"/>
      <c r="C18" s="305" t="s">
        <v>110</v>
      </c>
      <c r="D18" s="304"/>
      <c r="E18" s="299"/>
      <c r="F18" s="303" t="s">
        <v>104</v>
      </c>
      <c r="G18" s="302">
        <v>1</v>
      </c>
      <c r="H18" s="300"/>
      <c r="I18" s="301"/>
      <c r="J18" s="300"/>
      <c r="K18" s="306"/>
      <c r="L18" s="300"/>
      <c r="M18" s="299"/>
      <c r="N18" s="326"/>
      <c r="O18" s="299"/>
      <c r="P18" s="319"/>
      <c r="Q18" s="298"/>
    </row>
    <row r="19" spans="1:17" ht="18.95" customHeight="1" x14ac:dyDescent="0.4">
      <c r="A19" s="297"/>
      <c r="B19" s="293"/>
      <c r="C19" s="296"/>
      <c r="D19" s="295"/>
      <c r="F19" s="315"/>
      <c r="H19" s="292"/>
      <c r="I19" s="294"/>
      <c r="J19" s="292"/>
      <c r="K19" s="293"/>
      <c r="L19" s="292"/>
      <c r="N19" s="329"/>
      <c r="P19" s="291"/>
      <c r="Q19" s="290"/>
    </row>
    <row r="20" spans="1:17" ht="18.95" customHeight="1" x14ac:dyDescent="0.4">
      <c r="A20" s="328" t="s">
        <v>109</v>
      </c>
      <c r="B20" s="327"/>
      <c r="C20" s="305" t="s">
        <v>108</v>
      </c>
      <c r="D20" s="304"/>
      <c r="E20" s="299"/>
      <c r="F20" s="303" t="s">
        <v>104</v>
      </c>
      <c r="G20" s="302">
        <v>1</v>
      </c>
      <c r="H20" s="300"/>
      <c r="I20" s="301"/>
      <c r="J20" s="300"/>
      <c r="K20" s="306"/>
      <c r="L20" s="300"/>
      <c r="M20" s="299"/>
      <c r="N20" s="326"/>
      <c r="O20" s="299"/>
      <c r="P20" s="319"/>
      <c r="Q20" s="298"/>
    </row>
    <row r="21" spans="1:17" ht="18.95" customHeight="1" x14ac:dyDescent="0.4">
      <c r="A21" s="297"/>
      <c r="B21" s="293"/>
      <c r="C21" s="296"/>
      <c r="D21" s="295"/>
      <c r="F21" s="315"/>
      <c r="H21" s="292"/>
      <c r="I21" s="294"/>
      <c r="J21" s="292"/>
      <c r="K21" s="293"/>
      <c r="L21" s="292"/>
      <c r="N21" s="329"/>
      <c r="P21" s="291"/>
      <c r="Q21" s="290"/>
    </row>
    <row r="22" spans="1:17" ht="18.95" customHeight="1" x14ac:dyDescent="0.4">
      <c r="A22" s="328" t="s">
        <v>107</v>
      </c>
      <c r="B22" s="327"/>
      <c r="C22" s="305" t="s">
        <v>106</v>
      </c>
      <c r="D22" s="304"/>
      <c r="E22" s="299"/>
      <c r="F22" s="303" t="s">
        <v>104</v>
      </c>
      <c r="G22" s="302">
        <v>1</v>
      </c>
      <c r="H22" s="300"/>
      <c r="I22" s="301"/>
      <c r="J22" s="300"/>
      <c r="K22" s="306"/>
      <c r="L22" s="300"/>
      <c r="M22" s="299"/>
      <c r="N22" s="326"/>
      <c r="O22" s="299"/>
      <c r="P22" s="319"/>
      <c r="Q22" s="290"/>
    </row>
    <row r="23" spans="1:17" ht="18.95" customHeight="1" x14ac:dyDescent="0.4">
      <c r="A23" s="325"/>
      <c r="B23" s="324"/>
      <c r="C23" s="314"/>
      <c r="D23" s="313"/>
      <c r="E23" s="312"/>
      <c r="F23" s="308"/>
      <c r="G23" s="311"/>
      <c r="H23" s="310"/>
      <c r="I23" s="309"/>
      <c r="J23" s="310"/>
      <c r="K23" s="324"/>
      <c r="L23" s="310"/>
      <c r="M23" s="312"/>
      <c r="N23" s="312"/>
      <c r="O23" s="312"/>
      <c r="P23" s="323"/>
      <c r="Q23" s="322"/>
    </row>
    <row r="24" spans="1:17" ht="18.95" customHeight="1" x14ac:dyDescent="0.4">
      <c r="A24" s="307"/>
      <c r="B24" s="306"/>
      <c r="C24" s="305"/>
      <c r="D24" s="304"/>
      <c r="E24" s="299"/>
      <c r="F24" s="303"/>
      <c r="G24" s="302"/>
      <c r="H24" s="300"/>
      <c r="I24" s="301"/>
      <c r="J24" s="300"/>
      <c r="K24" s="306"/>
      <c r="L24" s="300"/>
      <c r="M24" s="299"/>
      <c r="N24" s="299"/>
      <c r="O24" s="299"/>
      <c r="P24" s="299"/>
      <c r="Q24" s="298"/>
    </row>
    <row r="25" spans="1:17" ht="18.95" customHeight="1" x14ac:dyDescent="0.4">
      <c r="A25" s="318"/>
      <c r="B25" s="293"/>
      <c r="C25" s="296"/>
      <c r="D25" s="295"/>
      <c r="F25" s="315"/>
      <c r="H25" s="292"/>
      <c r="I25" s="317"/>
      <c r="J25" s="292"/>
      <c r="K25" s="293"/>
      <c r="L25" s="292"/>
      <c r="P25" s="291"/>
      <c r="Q25" s="290"/>
    </row>
    <row r="26" spans="1:17" ht="18.95" customHeight="1" x14ac:dyDescent="0.4">
      <c r="A26" s="316"/>
      <c r="B26" s="306"/>
      <c r="C26" s="305"/>
      <c r="D26" s="304"/>
      <c r="E26" s="299"/>
      <c r="F26" s="303"/>
      <c r="G26" s="302"/>
      <c r="H26" s="300"/>
      <c r="I26" s="301"/>
      <c r="J26" s="300"/>
      <c r="K26" s="306"/>
      <c r="L26" s="300"/>
      <c r="M26" s="299"/>
      <c r="N26" s="321"/>
      <c r="O26" s="299"/>
      <c r="P26" s="319"/>
      <c r="Q26" s="298"/>
    </row>
    <row r="27" spans="1:17" ht="18.95" customHeight="1" x14ac:dyDescent="0.4">
      <c r="A27" s="297"/>
      <c r="B27" s="293"/>
      <c r="C27" s="296"/>
      <c r="D27" s="295"/>
      <c r="F27" s="315"/>
      <c r="H27" s="292"/>
      <c r="I27" s="317"/>
      <c r="J27" s="292"/>
      <c r="K27" s="293"/>
      <c r="L27" s="292"/>
      <c r="P27" s="291"/>
      <c r="Q27" s="290"/>
    </row>
    <row r="28" spans="1:17" ht="18.95" customHeight="1" x14ac:dyDescent="0.4">
      <c r="A28" s="316"/>
      <c r="B28" s="306"/>
      <c r="C28" s="305"/>
      <c r="D28" s="304"/>
      <c r="E28" s="299"/>
      <c r="F28" s="303"/>
      <c r="G28" s="302"/>
      <c r="H28" s="300"/>
      <c r="I28" s="301"/>
      <c r="J28" s="300"/>
      <c r="K28" s="306"/>
      <c r="L28" s="300"/>
      <c r="M28" s="299"/>
      <c r="N28" s="320"/>
      <c r="O28" s="299"/>
      <c r="P28" s="319"/>
      <c r="Q28" s="298"/>
    </row>
    <row r="29" spans="1:17" ht="18.95" customHeight="1" x14ac:dyDescent="0.4">
      <c r="A29" s="318"/>
      <c r="B29" s="293"/>
      <c r="C29" s="296"/>
      <c r="D29" s="295"/>
      <c r="F29" s="315"/>
      <c r="H29" s="292"/>
      <c r="I29" s="317"/>
      <c r="J29" s="292"/>
      <c r="K29" s="293"/>
      <c r="L29" s="292"/>
      <c r="P29" s="291"/>
      <c r="Q29" s="290"/>
    </row>
    <row r="30" spans="1:17" ht="18.95" customHeight="1" x14ac:dyDescent="0.4">
      <c r="A30" s="316"/>
      <c r="B30" s="306"/>
      <c r="C30" s="305" t="s">
        <v>105</v>
      </c>
      <c r="D30" s="304"/>
      <c r="E30" s="299"/>
      <c r="F30" s="303" t="s">
        <v>104</v>
      </c>
      <c r="G30" s="302">
        <v>1</v>
      </c>
      <c r="H30" s="300"/>
      <c r="I30" s="301"/>
      <c r="J30" s="300"/>
      <c r="K30" s="306"/>
      <c r="L30" s="300"/>
      <c r="M30" s="299"/>
      <c r="N30" s="299"/>
      <c r="O30" s="299"/>
      <c r="P30" s="299"/>
      <c r="Q30" s="298"/>
    </row>
    <row r="31" spans="1:17" ht="18.95" customHeight="1" x14ac:dyDescent="0.4">
      <c r="A31" s="318"/>
      <c r="B31" s="293"/>
      <c r="C31" s="296"/>
      <c r="D31" s="295"/>
      <c r="F31" s="315"/>
      <c r="H31" s="292"/>
      <c r="I31" s="317"/>
      <c r="J31" s="292"/>
      <c r="K31" s="293"/>
      <c r="L31" s="292"/>
      <c r="P31" s="291"/>
      <c r="Q31" s="290"/>
    </row>
    <row r="32" spans="1:17" ht="18.95" customHeight="1" x14ac:dyDescent="0.4">
      <c r="A32" s="316" t="s">
        <v>103</v>
      </c>
      <c r="B32" s="306"/>
      <c r="C32" s="305"/>
      <c r="D32" s="304"/>
      <c r="E32" s="299"/>
      <c r="F32" s="303"/>
      <c r="G32" s="302"/>
      <c r="H32" s="300"/>
      <c r="I32" s="301"/>
      <c r="J32" s="300"/>
      <c r="K32" s="300"/>
      <c r="L32" s="300"/>
      <c r="M32" s="299"/>
      <c r="N32" s="299"/>
      <c r="O32" s="299"/>
      <c r="P32" s="299"/>
      <c r="Q32" s="298"/>
    </row>
    <row r="33" spans="1:17" ht="18.95" customHeight="1" x14ac:dyDescent="0.4">
      <c r="A33" s="297"/>
      <c r="B33" s="293"/>
      <c r="C33" s="296"/>
      <c r="D33" s="295"/>
      <c r="F33" s="315"/>
      <c r="H33" s="292"/>
      <c r="I33" s="294"/>
      <c r="J33" s="292"/>
      <c r="K33" s="293"/>
      <c r="L33" s="292"/>
      <c r="P33" s="291"/>
      <c r="Q33" s="290"/>
    </row>
    <row r="34" spans="1:17" ht="18.95" customHeight="1" x14ac:dyDescent="0.4">
      <c r="A34" s="307"/>
      <c r="B34" s="306"/>
      <c r="C34" s="305"/>
      <c r="D34" s="304"/>
      <c r="E34" s="299"/>
      <c r="F34" s="303"/>
      <c r="G34" s="302"/>
      <c r="H34" s="300"/>
      <c r="I34" s="301"/>
      <c r="J34" s="300"/>
      <c r="K34" s="300"/>
      <c r="L34" s="300"/>
      <c r="M34" s="299"/>
      <c r="N34" s="299"/>
      <c r="O34" s="299"/>
      <c r="P34" s="299"/>
      <c r="Q34" s="298"/>
    </row>
    <row r="35" spans="1:17" ht="18.95" customHeight="1" x14ac:dyDescent="0.4">
      <c r="A35" s="297"/>
      <c r="B35" s="293"/>
      <c r="C35" s="314"/>
      <c r="D35" s="313"/>
      <c r="E35" s="312"/>
      <c r="F35" s="308"/>
      <c r="G35" s="311"/>
      <c r="H35" s="310"/>
      <c r="I35" s="309"/>
      <c r="J35" s="292"/>
      <c r="K35" s="293"/>
      <c r="L35" s="292"/>
      <c r="P35" s="291"/>
      <c r="Q35" s="290"/>
    </row>
    <row r="36" spans="1:17" ht="18.95" customHeight="1" x14ac:dyDescent="0.4">
      <c r="A36" s="307"/>
      <c r="B36" s="306"/>
      <c r="C36" s="305"/>
      <c r="D36" s="304"/>
      <c r="E36" s="299"/>
      <c r="F36" s="303"/>
      <c r="G36" s="302"/>
      <c r="H36" s="300"/>
      <c r="I36" s="301"/>
      <c r="J36" s="300"/>
      <c r="K36" s="300"/>
      <c r="L36" s="300"/>
      <c r="M36" s="299"/>
      <c r="N36" s="299"/>
      <c r="O36" s="299"/>
      <c r="P36" s="299"/>
      <c r="Q36" s="298"/>
    </row>
    <row r="37" spans="1:17" ht="18.95" customHeight="1" x14ac:dyDescent="0.4">
      <c r="A37" s="297"/>
      <c r="B37" s="293"/>
      <c r="C37" s="296"/>
      <c r="D37" s="295"/>
      <c r="F37" s="308"/>
      <c r="H37" s="292"/>
      <c r="I37" s="294"/>
      <c r="J37" s="292"/>
      <c r="K37" s="293"/>
      <c r="L37" s="292"/>
      <c r="P37" s="291"/>
      <c r="Q37" s="290"/>
    </row>
    <row r="38" spans="1:17" ht="18.95" customHeight="1" x14ac:dyDescent="0.4">
      <c r="A38" s="307"/>
      <c r="B38" s="306"/>
      <c r="C38" s="305"/>
      <c r="D38" s="304"/>
      <c r="E38" s="299"/>
      <c r="F38" s="303"/>
      <c r="G38" s="302"/>
      <c r="H38" s="300"/>
      <c r="I38" s="301"/>
      <c r="J38" s="300"/>
      <c r="K38" s="300"/>
      <c r="L38" s="300"/>
      <c r="M38" s="299"/>
      <c r="N38" s="299"/>
      <c r="O38" s="299"/>
      <c r="P38" s="299"/>
      <c r="Q38" s="298"/>
    </row>
    <row r="39" spans="1:17" ht="18.95" customHeight="1" x14ac:dyDescent="0.4">
      <c r="A39" s="297"/>
      <c r="B39" s="293"/>
      <c r="C39" s="296"/>
      <c r="D39" s="295"/>
      <c r="F39" s="308"/>
      <c r="H39" s="292"/>
      <c r="I39" s="294"/>
      <c r="J39" s="292"/>
      <c r="K39" s="293"/>
      <c r="L39" s="292"/>
      <c r="P39" s="291"/>
      <c r="Q39" s="290"/>
    </row>
    <row r="40" spans="1:17" ht="18.95" customHeight="1" x14ac:dyDescent="0.4">
      <c r="A40" s="307"/>
      <c r="B40" s="306"/>
      <c r="C40" s="305"/>
      <c r="D40" s="304"/>
      <c r="E40" s="299"/>
      <c r="F40" s="303"/>
      <c r="G40" s="302"/>
      <c r="H40" s="300"/>
      <c r="I40" s="301"/>
      <c r="J40" s="300"/>
      <c r="K40" s="300"/>
      <c r="L40" s="300"/>
      <c r="M40" s="299"/>
      <c r="N40" s="299"/>
      <c r="O40" s="299"/>
      <c r="P40" s="299"/>
      <c r="Q40" s="298"/>
    </row>
    <row r="41" spans="1:17" ht="18.95" customHeight="1" x14ac:dyDescent="0.4">
      <c r="A41" s="297"/>
      <c r="B41" s="293"/>
      <c r="C41" s="296"/>
      <c r="D41" s="295"/>
      <c r="F41" s="308"/>
      <c r="H41" s="292"/>
      <c r="I41" s="294"/>
      <c r="J41" s="292"/>
      <c r="K41" s="293"/>
      <c r="L41" s="292"/>
      <c r="P41" s="291"/>
      <c r="Q41" s="290"/>
    </row>
    <row r="42" spans="1:17" ht="18.95" customHeight="1" x14ac:dyDescent="0.4">
      <c r="A42" s="307"/>
      <c r="B42" s="306"/>
      <c r="C42" s="305"/>
      <c r="D42" s="304"/>
      <c r="E42" s="299"/>
      <c r="F42" s="303"/>
      <c r="G42" s="302"/>
      <c r="H42" s="300"/>
      <c r="I42" s="301"/>
      <c r="J42" s="300"/>
      <c r="K42" s="300"/>
      <c r="L42" s="300"/>
      <c r="M42" s="299"/>
      <c r="N42" s="299"/>
      <c r="O42" s="299"/>
      <c r="P42" s="299"/>
      <c r="Q42" s="298"/>
    </row>
    <row r="43" spans="1:17" ht="18.95" customHeight="1" x14ac:dyDescent="0.4">
      <c r="A43" s="297"/>
      <c r="B43" s="293"/>
      <c r="C43" s="296"/>
      <c r="D43" s="295"/>
      <c r="F43" s="292"/>
      <c r="H43" s="292"/>
      <c r="I43" s="294"/>
      <c r="J43" s="292"/>
      <c r="K43" s="293"/>
      <c r="L43" s="292"/>
      <c r="P43" s="291"/>
      <c r="Q43" s="290"/>
    </row>
    <row r="44" spans="1:17" ht="18.95" customHeight="1" thickBot="1" x14ac:dyDescent="0.45">
      <c r="A44" s="289"/>
      <c r="B44" s="283"/>
      <c r="C44" s="288"/>
      <c r="D44" s="287"/>
      <c r="E44" s="281"/>
      <c r="F44" s="286"/>
      <c r="G44" s="285"/>
      <c r="H44" s="282"/>
      <c r="I44" s="284"/>
      <c r="J44" s="282"/>
      <c r="K44" s="283"/>
      <c r="L44" s="282"/>
      <c r="M44" s="281"/>
      <c r="N44" s="281"/>
      <c r="O44" s="281"/>
      <c r="P44" s="281"/>
      <c r="Q44" s="280"/>
    </row>
    <row r="45" spans="1:17" ht="18.95" customHeight="1" thickTop="1" x14ac:dyDescent="0.2">
      <c r="L45" s="279" t="s">
        <v>102</v>
      </c>
      <c r="M45" s="279"/>
      <c r="N45" s="279"/>
      <c r="O45" s="279"/>
      <c r="P45" s="279"/>
      <c r="Q45" s="279"/>
    </row>
    <row r="46" spans="1:17" ht="18.95" customHeight="1" x14ac:dyDescent="0.2">
      <c r="A46" s="278"/>
      <c r="B46" s="275"/>
      <c r="C46" s="275"/>
      <c r="D46" s="275"/>
      <c r="E46" s="275"/>
      <c r="F46" s="275"/>
      <c r="G46" s="277"/>
      <c r="H46" s="275"/>
      <c r="I46" s="276"/>
      <c r="J46" s="275"/>
      <c r="K46" s="275"/>
      <c r="L46" s="275"/>
      <c r="M46" s="275"/>
      <c r="N46" s="275"/>
      <c r="O46" s="275"/>
      <c r="P46" s="275"/>
      <c r="Q46" s="275"/>
    </row>
  </sheetData>
  <mergeCells count="16">
    <mergeCell ref="L45:Q45"/>
    <mergeCell ref="J12:L14"/>
    <mergeCell ref="M12:Q16"/>
    <mergeCell ref="G15:G16"/>
    <mergeCell ref="H15:H16"/>
    <mergeCell ref="I15:I16"/>
    <mergeCell ref="J15:J16"/>
    <mergeCell ref="K15:K16"/>
    <mergeCell ref="L15:L16"/>
    <mergeCell ref="E4:I4"/>
    <mergeCell ref="D10:E10"/>
    <mergeCell ref="A12:A16"/>
    <mergeCell ref="B12:D16"/>
    <mergeCell ref="E12:E16"/>
    <mergeCell ref="F12:F16"/>
    <mergeCell ref="G12:I14"/>
  </mergeCells>
  <phoneticPr fontId="2"/>
  <printOptions horizontalCentered="1"/>
  <pageMargins left="0.39370078740157483" right="0.27559055118110237" top="0.78740157480314965" bottom="0.19685039370078741" header="0.51181102362204722" footer="0.51181102362204722"/>
  <pageSetup paperSize="9" scale="6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67375-D283-4D98-B23B-8812EE6BCD56}">
  <dimension ref="A1:Q47"/>
  <sheetViews>
    <sheetView view="pageBreakPreview" zoomScale="60" zoomScaleNormal="80" workbookViewId="0"/>
  </sheetViews>
  <sheetFormatPr defaultRowHeight="17.25" x14ac:dyDescent="0.2"/>
  <cols>
    <col min="1" max="1" width="14.625" style="272" customWidth="1"/>
    <col min="2" max="2" width="1.125" style="272" customWidth="1"/>
    <col min="3" max="3" width="25.875" style="272" customWidth="1"/>
    <col min="4" max="4" width="1.125" style="272" customWidth="1"/>
    <col min="5" max="5" width="23.375" style="272" customWidth="1"/>
    <col min="6" max="6" width="7.125" style="272" customWidth="1"/>
    <col min="7" max="7" width="12.125" style="274" customWidth="1"/>
    <col min="8" max="8" width="15.875" style="272" customWidth="1"/>
    <col min="9" max="9" width="15.875" style="273" customWidth="1"/>
    <col min="10" max="10" width="12.125" style="272" customWidth="1"/>
    <col min="11" max="12" width="15.875" style="272" customWidth="1"/>
    <col min="13" max="13" width="1.125" style="272" customWidth="1"/>
    <col min="14" max="14" width="9.625" style="272" customWidth="1"/>
    <col min="15" max="15" width="1.125" style="272" customWidth="1"/>
    <col min="16" max="16" width="20.875" style="272" customWidth="1"/>
    <col min="17" max="17" width="2.125" style="272" customWidth="1"/>
    <col min="18" max="18" width="8.125" style="272" customWidth="1"/>
    <col min="19" max="21" width="20" style="272" customWidth="1"/>
    <col min="22" max="16384" width="9" style="272"/>
  </cols>
  <sheetData>
    <row r="1" spans="1:17" ht="23.1" customHeight="1" x14ac:dyDescent="0.2"/>
    <row r="2" spans="1:17" ht="18.95" customHeight="1" x14ac:dyDescent="0.2"/>
    <row r="3" spans="1:17" ht="23.1" customHeight="1" x14ac:dyDescent="0.2"/>
    <row r="4" spans="1:17" ht="27" customHeight="1" x14ac:dyDescent="0.3">
      <c r="A4" s="371"/>
      <c r="B4" s="371"/>
      <c r="C4" s="371"/>
      <c r="D4" s="371"/>
      <c r="E4" s="376" t="s">
        <v>135</v>
      </c>
      <c r="F4" s="376"/>
      <c r="G4" s="376"/>
      <c r="H4" s="376"/>
      <c r="I4" s="376"/>
      <c r="J4" s="376"/>
      <c r="K4" s="375" t="s">
        <v>134</v>
      </c>
      <c r="L4" s="375"/>
      <c r="M4" s="367"/>
      <c r="N4" s="367"/>
      <c r="O4" s="367"/>
      <c r="P4" s="367"/>
      <c r="Q4" s="367"/>
    </row>
    <row r="5" spans="1:17" ht="15" customHeight="1" x14ac:dyDescent="0.2">
      <c r="E5" s="365"/>
      <c r="F5" s="365"/>
      <c r="G5" s="366"/>
      <c r="H5" s="365"/>
    </row>
    <row r="6" spans="1:17" ht="18.95" customHeight="1" x14ac:dyDescent="0.2">
      <c r="A6" s="272">
        <v>1</v>
      </c>
      <c r="C6" s="272" t="s">
        <v>99</v>
      </c>
      <c r="D6" s="272" t="s">
        <v>133</v>
      </c>
      <c r="F6" s="364"/>
    </row>
    <row r="7" spans="1:17" ht="18.95" customHeight="1" x14ac:dyDescent="0.2">
      <c r="E7" s="363"/>
      <c r="F7" s="296"/>
    </row>
    <row r="8" spans="1:17" ht="18.95" customHeight="1" x14ac:dyDescent="0.2">
      <c r="F8" s="364"/>
      <c r="J8" s="363"/>
    </row>
    <row r="9" spans="1:17" ht="18.95" customHeight="1" x14ac:dyDescent="0.2">
      <c r="E9" s="296"/>
      <c r="F9" s="296"/>
    </row>
    <row r="10" spans="1:17" ht="18.95" customHeight="1" x14ac:dyDescent="0.2">
      <c r="D10" s="362"/>
      <c r="E10" s="362"/>
      <c r="F10" s="296"/>
    </row>
    <row r="11" spans="1:17" ht="17.100000000000001" customHeight="1" thickBot="1" x14ac:dyDescent="0.25">
      <c r="F11" s="296"/>
    </row>
    <row r="12" spans="1:17" ht="18.95" customHeight="1" thickTop="1" x14ac:dyDescent="0.2">
      <c r="A12" s="361" t="s">
        <v>120</v>
      </c>
      <c r="B12" s="355" t="s">
        <v>119</v>
      </c>
      <c r="C12" s="354"/>
      <c r="D12" s="356"/>
      <c r="E12" s="360" t="s">
        <v>118</v>
      </c>
      <c r="F12" s="360" t="s">
        <v>86</v>
      </c>
      <c r="G12" s="359" t="s">
        <v>117</v>
      </c>
      <c r="H12" s="358"/>
      <c r="I12" s="357"/>
      <c r="J12" s="355" t="s">
        <v>116</v>
      </c>
      <c r="K12" s="354"/>
      <c r="L12" s="356"/>
      <c r="M12" s="355" t="s">
        <v>115</v>
      </c>
      <c r="N12" s="354"/>
      <c r="O12" s="354"/>
      <c r="P12" s="354"/>
      <c r="Q12" s="353"/>
    </row>
    <row r="13" spans="1:17" ht="18.95" customHeight="1" x14ac:dyDescent="0.2">
      <c r="A13" s="343"/>
      <c r="B13" s="338"/>
      <c r="C13" s="337"/>
      <c r="D13" s="342"/>
      <c r="E13" s="341"/>
      <c r="F13" s="341"/>
      <c r="G13" s="352"/>
      <c r="H13" s="351"/>
      <c r="I13" s="350"/>
      <c r="J13" s="338"/>
      <c r="K13" s="337"/>
      <c r="L13" s="342"/>
      <c r="M13" s="338"/>
      <c r="N13" s="337"/>
      <c r="O13" s="337"/>
      <c r="P13" s="337"/>
      <c r="Q13" s="336"/>
    </row>
    <row r="14" spans="1:17" ht="18.95" customHeight="1" x14ac:dyDescent="0.2">
      <c r="A14" s="343"/>
      <c r="B14" s="338"/>
      <c r="C14" s="337"/>
      <c r="D14" s="342"/>
      <c r="E14" s="341"/>
      <c r="F14" s="341"/>
      <c r="G14" s="349"/>
      <c r="H14" s="348"/>
      <c r="I14" s="347"/>
      <c r="J14" s="346"/>
      <c r="K14" s="345"/>
      <c r="L14" s="344"/>
      <c r="M14" s="338"/>
      <c r="N14" s="337"/>
      <c r="O14" s="337"/>
      <c r="P14" s="337"/>
      <c r="Q14" s="336"/>
    </row>
    <row r="15" spans="1:17" ht="18.95" customHeight="1" x14ac:dyDescent="0.2">
      <c r="A15" s="343"/>
      <c r="B15" s="338"/>
      <c r="C15" s="337"/>
      <c r="D15" s="342"/>
      <c r="E15" s="341"/>
      <c r="F15" s="341"/>
      <c r="G15" s="340" t="s">
        <v>114</v>
      </c>
      <c r="H15" s="339" t="s">
        <v>113</v>
      </c>
      <c r="I15" s="339" t="s">
        <v>112</v>
      </c>
      <c r="J15" s="340" t="s">
        <v>114</v>
      </c>
      <c r="K15" s="339" t="s">
        <v>113</v>
      </c>
      <c r="L15" s="339" t="s">
        <v>112</v>
      </c>
      <c r="M15" s="338"/>
      <c r="N15" s="337"/>
      <c r="O15" s="337"/>
      <c r="P15" s="337"/>
      <c r="Q15" s="336"/>
    </row>
    <row r="16" spans="1:17" ht="18.95" customHeight="1" thickBot="1" x14ac:dyDescent="0.25">
      <c r="A16" s="335"/>
      <c r="B16" s="332"/>
      <c r="C16" s="331"/>
      <c r="D16" s="334"/>
      <c r="E16" s="333"/>
      <c r="F16" s="333"/>
      <c r="G16" s="333"/>
      <c r="H16" s="333"/>
      <c r="I16" s="333"/>
      <c r="J16" s="333"/>
      <c r="K16" s="333"/>
      <c r="L16" s="333"/>
      <c r="M16" s="332"/>
      <c r="N16" s="331"/>
      <c r="O16" s="331"/>
      <c r="P16" s="331"/>
      <c r="Q16" s="330"/>
    </row>
    <row r="17" spans="1:17" ht="18.95" customHeight="1" x14ac:dyDescent="0.4">
      <c r="A17" s="297"/>
      <c r="B17" s="293"/>
      <c r="C17" s="296"/>
      <c r="D17" s="295"/>
      <c r="F17" s="315"/>
      <c r="H17" s="292"/>
      <c r="I17" s="294"/>
      <c r="J17" s="292"/>
      <c r="K17" s="293"/>
      <c r="L17" s="292"/>
      <c r="N17" s="329"/>
      <c r="P17" s="291"/>
      <c r="Q17" s="290"/>
    </row>
    <row r="18" spans="1:17" ht="18.95" customHeight="1" x14ac:dyDescent="0.4">
      <c r="A18" s="328" t="s">
        <v>111</v>
      </c>
      <c r="B18" s="327"/>
      <c r="C18" s="305" t="s">
        <v>110</v>
      </c>
      <c r="D18" s="304"/>
      <c r="E18" s="299"/>
      <c r="F18" s="303" t="s">
        <v>104</v>
      </c>
      <c r="G18" s="302">
        <v>1</v>
      </c>
      <c r="H18" s="300"/>
      <c r="I18" s="301"/>
      <c r="J18" s="300"/>
      <c r="K18" s="306"/>
      <c r="L18" s="300"/>
      <c r="M18" s="299"/>
      <c r="N18" s="326"/>
      <c r="O18" s="299"/>
      <c r="P18" s="319"/>
      <c r="Q18" s="298"/>
    </row>
    <row r="19" spans="1:17" ht="18.95" customHeight="1" x14ac:dyDescent="0.4">
      <c r="A19" s="297"/>
      <c r="B19" s="293"/>
      <c r="C19" s="296"/>
      <c r="D19" s="295"/>
      <c r="F19" s="315"/>
      <c r="H19" s="292"/>
      <c r="I19" s="294"/>
      <c r="J19" s="292"/>
      <c r="K19" s="293"/>
      <c r="L19" s="292"/>
      <c r="N19" s="329"/>
      <c r="P19" s="291"/>
      <c r="Q19" s="290"/>
    </row>
    <row r="20" spans="1:17" ht="18.95" customHeight="1" x14ac:dyDescent="0.4">
      <c r="A20" s="328"/>
      <c r="B20" s="327"/>
      <c r="C20" s="305"/>
      <c r="D20" s="304"/>
      <c r="E20" s="299"/>
      <c r="F20" s="303"/>
      <c r="G20" s="302"/>
      <c r="H20" s="300"/>
      <c r="I20" s="301"/>
      <c r="J20" s="300"/>
      <c r="K20" s="306"/>
      <c r="L20" s="300"/>
      <c r="M20" s="299"/>
      <c r="N20" s="326"/>
      <c r="O20" s="299"/>
      <c r="P20" s="319"/>
      <c r="Q20" s="298"/>
    </row>
    <row r="21" spans="1:17" ht="18.95" customHeight="1" x14ac:dyDescent="0.4">
      <c r="A21" s="297"/>
      <c r="B21" s="293"/>
      <c r="C21" s="296"/>
      <c r="D21" s="295"/>
      <c r="F21" s="315"/>
      <c r="H21" s="292"/>
      <c r="I21" s="294"/>
      <c r="J21" s="292"/>
      <c r="K21" s="293"/>
      <c r="L21" s="292"/>
      <c r="N21" s="329"/>
      <c r="P21" s="291"/>
      <c r="Q21" s="290"/>
    </row>
    <row r="22" spans="1:17" ht="18.95" customHeight="1" x14ac:dyDescent="0.4">
      <c r="A22" s="328"/>
      <c r="B22" s="327"/>
      <c r="C22" s="305"/>
      <c r="D22" s="304"/>
      <c r="E22" s="299"/>
      <c r="F22" s="303"/>
      <c r="G22" s="302"/>
      <c r="H22" s="300"/>
      <c r="I22" s="301"/>
      <c r="J22" s="300"/>
      <c r="K22" s="306"/>
      <c r="L22" s="300"/>
      <c r="M22" s="299"/>
      <c r="N22" s="326"/>
      <c r="O22" s="299"/>
      <c r="P22" s="319"/>
      <c r="Q22" s="290"/>
    </row>
    <row r="23" spans="1:17" ht="18.95" customHeight="1" x14ac:dyDescent="0.4">
      <c r="A23" s="325"/>
      <c r="B23" s="324"/>
      <c r="C23" s="314"/>
      <c r="D23" s="313"/>
      <c r="E23" s="312"/>
      <c r="F23" s="308"/>
      <c r="G23" s="311"/>
      <c r="H23" s="310"/>
      <c r="I23" s="309"/>
      <c r="J23" s="310"/>
      <c r="K23" s="324"/>
      <c r="L23" s="310"/>
      <c r="M23" s="312"/>
      <c r="N23" s="312"/>
      <c r="O23" s="312"/>
      <c r="P23" s="323"/>
      <c r="Q23" s="322"/>
    </row>
    <row r="24" spans="1:17" ht="18.95" customHeight="1" x14ac:dyDescent="0.4">
      <c r="A24" s="307"/>
      <c r="B24" s="306"/>
      <c r="C24" s="305"/>
      <c r="D24" s="304"/>
      <c r="E24" s="299"/>
      <c r="F24" s="303"/>
      <c r="G24" s="302"/>
      <c r="H24" s="300"/>
      <c r="I24" s="301"/>
      <c r="J24" s="300"/>
      <c r="K24" s="306"/>
      <c r="L24" s="300"/>
      <c r="M24" s="299"/>
      <c r="N24" s="299"/>
      <c r="O24" s="299"/>
      <c r="P24" s="299"/>
      <c r="Q24" s="298"/>
    </row>
    <row r="25" spans="1:17" ht="18.95" customHeight="1" x14ac:dyDescent="0.4">
      <c r="A25" s="318"/>
      <c r="B25" s="293"/>
      <c r="C25" s="296"/>
      <c r="D25" s="295"/>
      <c r="F25" s="315"/>
      <c r="H25" s="292"/>
      <c r="I25" s="317"/>
      <c r="J25" s="292"/>
      <c r="K25" s="293"/>
      <c r="L25" s="292"/>
      <c r="P25" s="291"/>
      <c r="Q25" s="290"/>
    </row>
    <row r="26" spans="1:17" ht="18.95" customHeight="1" x14ac:dyDescent="0.4">
      <c r="A26" s="316" t="s">
        <v>132</v>
      </c>
      <c r="B26" s="306"/>
      <c r="C26" s="305"/>
      <c r="D26" s="304"/>
      <c r="E26" s="299"/>
      <c r="F26" s="303"/>
      <c r="G26" s="302"/>
      <c r="H26" s="300"/>
      <c r="I26" s="301"/>
      <c r="J26" s="300"/>
      <c r="K26" s="306"/>
      <c r="L26" s="300"/>
      <c r="M26" s="299"/>
      <c r="N26" s="321"/>
      <c r="O26" s="299"/>
      <c r="P26" s="319"/>
      <c r="Q26" s="298"/>
    </row>
    <row r="27" spans="1:17" ht="18.95" customHeight="1" x14ac:dyDescent="0.4">
      <c r="A27" s="297"/>
      <c r="B27" s="293"/>
      <c r="C27" s="296"/>
      <c r="D27" s="295"/>
      <c r="F27" s="315"/>
      <c r="H27" s="292"/>
      <c r="I27" s="317"/>
      <c r="J27" s="292"/>
      <c r="K27" s="293"/>
      <c r="L27" s="292"/>
      <c r="P27" s="291"/>
      <c r="Q27" s="290"/>
    </row>
    <row r="28" spans="1:17" ht="18.95" customHeight="1" x14ac:dyDescent="0.4">
      <c r="A28" s="316" t="s">
        <v>131</v>
      </c>
      <c r="B28" s="306"/>
      <c r="C28" s="305"/>
      <c r="D28" s="304"/>
      <c r="E28" s="299"/>
      <c r="F28" s="303" t="s">
        <v>104</v>
      </c>
      <c r="G28" s="302">
        <v>1</v>
      </c>
      <c r="H28" s="300"/>
      <c r="I28" s="301"/>
      <c r="J28" s="300"/>
      <c r="K28" s="306"/>
      <c r="L28" s="300"/>
      <c r="M28" s="299"/>
      <c r="N28" s="320"/>
      <c r="O28" s="299"/>
      <c r="P28" s="319"/>
      <c r="Q28" s="298"/>
    </row>
    <row r="29" spans="1:17" ht="18.95" customHeight="1" x14ac:dyDescent="0.4">
      <c r="A29" s="297"/>
      <c r="B29" s="293"/>
      <c r="C29" s="296"/>
      <c r="D29" s="295"/>
      <c r="F29" s="315"/>
      <c r="H29" s="292"/>
      <c r="I29" s="294"/>
      <c r="J29" s="292"/>
      <c r="K29" s="293"/>
      <c r="L29" s="292"/>
      <c r="P29" s="291"/>
      <c r="Q29" s="290"/>
    </row>
    <row r="30" spans="1:17" ht="18.95" customHeight="1" x14ac:dyDescent="0.4">
      <c r="A30" s="316" t="s">
        <v>130</v>
      </c>
      <c r="B30" s="306"/>
      <c r="C30" s="305"/>
      <c r="D30" s="304"/>
      <c r="E30" s="299"/>
      <c r="F30" s="303"/>
      <c r="G30" s="302"/>
      <c r="H30" s="300"/>
      <c r="I30" s="301"/>
      <c r="J30" s="300"/>
      <c r="K30" s="300"/>
      <c r="L30" s="300"/>
      <c r="M30" s="299"/>
      <c r="N30" s="299"/>
      <c r="O30" s="299"/>
      <c r="P30" s="299"/>
      <c r="Q30" s="298"/>
    </row>
    <row r="31" spans="1:17" ht="18.95" customHeight="1" x14ac:dyDescent="0.4">
      <c r="A31" s="318"/>
      <c r="B31" s="293"/>
      <c r="D31" s="295"/>
      <c r="F31" s="292"/>
      <c r="H31" s="292"/>
      <c r="I31" s="317"/>
      <c r="J31" s="292"/>
      <c r="K31" s="292"/>
      <c r="L31" s="292"/>
      <c r="N31" s="372"/>
      <c r="P31" s="291"/>
      <c r="Q31" s="290"/>
    </row>
    <row r="32" spans="1:17" ht="18.95" customHeight="1" x14ac:dyDescent="0.4">
      <c r="A32" s="316"/>
      <c r="B32" s="306"/>
      <c r="C32" s="305" t="s">
        <v>129</v>
      </c>
      <c r="D32" s="304"/>
      <c r="E32" s="299"/>
      <c r="F32" s="303" t="s">
        <v>104</v>
      </c>
      <c r="G32" s="302">
        <v>1</v>
      </c>
      <c r="H32" s="300"/>
      <c r="I32" s="301"/>
      <c r="J32" s="300"/>
      <c r="K32" s="300"/>
      <c r="L32" s="300"/>
      <c r="M32" s="299"/>
      <c r="N32" s="326"/>
      <c r="O32" s="299"/>
      <c r="P32" s="374"/>
      <c r="Q32" s="298"/>
    </row>
    <row r="33" spans="1:17" ht="18.95" customHeight="1" x14ac:dyDescent="0.4">
      <c r="A33" s="318"/>
      <c r="B33" s="293"/>
      <c r="C33" s="296"/>
      <c r="D33" s="295"/>
      <c r="F33" s="315"/>
      <c r="H33" s="292"/>
      <c r="I33" s="294"/>
      <c r="J33" s="292"/>
      <c r="K33" s="292"/>
      <c r="L33" s="292"/>
      <c r="N33" s="372"/>
      <c r="P33" s="291"/>
      <c r="Q33" s="290"/>
    </row>
    <row r="34" spans="1:17" ht="18.95" customHeight="1" x14ac:dyDescent="0.4">
      <c r="A34" s="316" t="s">
        <v>128</v>
      </c>
      <c r="B34" s="306"/>
      <c r="C34" s="305"/>
      <c r="D34" s="304"/>
      <c r="E34" s="299"/>
      <c r="F34" s="303"/>
      <c r="G34" s="302"/>
      <c r="H34" s="300"/>
      <c r="I34" s="301"/>
      <c r="J34" s="300"/>
      <c r="K34" s="300"/>
      <c r="L34" s="300"/>
      <c r="M34" s="299"/>
      <c r="N34" s="326"/>
      <c r="O34" s="299"/>
      <c r="P34" s="319"/>
      <c r="Q34" s="298"/>
    </row>
    <row r="35" spans="1:17" ht="18.95" customHeight="1" x14ac:dyDescent="0.4">
      <c r="A35" s="318"/>
      <c r="B35" s="293"/>
      <c r="C35" s="296"/>
      <c r="D35" s="295"/>
      <c r="F35" s="315"/>
      <c r="H35" s="292"/>
      <c r="I35" s="373"/>
      <c r="J35" s="292"/>
      <c r="K35" s="292"/>
      <c r="L35" s="292"/>
      <c r="N35" s="372"/>
      <c r="Q35" s="290"/>
    </row>
    <row r="36" spans="1:17" ht="18.95" customHeight="1" x14ac:dyDescent="0.4">
      <c r="A36" s="316"/>
      <c r="B36" s="306"/>
      <c r="C36" s="305" t="s">
        <v>127</v>
      </c>
      <c r="D36" s="304"/>
      <c r="E36" s="299"/>
      <c r="F36" s="303" t="s">
        <v>104</v>
      </c>
      <c r="G36" s="302">
        <v>1</v>
      </c>
      <c r="H36" s="300"/>
      <c r="I36" s="301"/>
      <c r="J36" s="300"/>
      <c r="K36" s="300"/>
      <c r="L36" s="300"/>
      <c r="M36" s="299"/>
      <c r="N36" s="326"/>
      <c r="O36" s="299"/>
      <c r="P36" s="299"/>
      <c r="Q36" s="298"/>
    </row>
    <row r="37" spans="1:17" ht="18.95" customHeight="1" x14ac:dyDescent="0.4">
      <c r="A37" s="318"/>
      <c r="B37" s="293"/>
      <c r="C37" s="296"/>
      <c r="D37" s="295"/>
      <c r="F37" s="315"/>
      <c r="H37" s="292"/>
      <c r="I37" s="294"/>
      <c r="J37" s="292"/>
      <c r="K37" s="292"/>
      <c r="L37" s="292"/>
      <c r="N37" s="372"/>
      <c r="Q37" s="290"/>
    </row>
    <row r="38" spans="1:17" ht="18.95" customHeight="1" x14ac:dyDescent="0.4">
      <c r="A38" s="316" t="s">
        <v>126</v>
      </c>
      <c r="B38" s="306"/>
      <c r="C38" s="305"/>
      <c r="D38" s="304"/>
      <c r="E38" s="299"/>
      <c r="F38" s="303"/>
      <c r="G38" s="302"/>
      <c r="H38" s="300"/>
      <c r="I38" s="301"/>
      <c r="J38" s="300"/>
      <c r="K38" s="300"/>
      <c r="L38" s="300"/>
      <c r="M38" s="299"/>
      <c r="N38" s="326"/>
      <c r="O38" s="299"/>
      <c r="P38" s="299"/>
      <c r="Q38" s="298"/>
    </row>
    <row r="39" spans="1:17" ht="18.95" customHeight="1" x14ac:dyDescent="0.4">
      <c r="A39" s="297"/>
      <c r="B39" s="293"/>
      <c r="C39" s="296"/>
      <c r="D39" s="295"/>
      <c r="F39" s="308"/>
      <c r="H39" s="292"/>
      <c r="I39" s="294"/>
      <c r="J39" s="292"/>
      <c r="K39" s="293"/>
      <c r="L39" s="292"/>
      <c r="P39" s="291"/>
      <c r="Q39" s="290"/>
    </row>
    <row r="40" spans="1:17" ht="18.95" customHeight="1" x14ac:dyDescent="0.4">
      <c r="A40" s="307"/>
      <c r="B40" s="306"/>
      <c r="C40" s="305"/>
      <c r="D40" s="304"/>
      <c r="E40" s="299"/>
      <c r="F40" s="303"/>
      <c r="G40" s="302"/>
      <c r="H40" s="300"/>
      <c r="I40" s="301"/>
      <c r="J40" s="300"/>
      <c r="K40" s="300"/>
      <c r="L40" s="300"/>
      <c r="M40" s="299"/>
      <c r="N40" s="299"/>
      <c r="O40" s="299"/>
      <c r="P40" s="299"/>
      <c r="Q40" s="298"/>
    </row>
    <row r="41" spans="1:17" ht="18.95" customHeight="1" x14ac:dyDescent="0.4">
      <c r="A41" s="297"/>
      <c r="B41" s="293"/>
      <c r="C41" s="296"/>
      <c r="D41" s="295"/>
      <c r="F41" s="308"/>
      <c r="H41" s="292"/>
      <c r="I41" s="294"/>
      <c r="J41" s="292"/>
      <c r="K41" s="293"/>
      <c r="L41" s="292"/>
      <c r="P41" s="291"/>
      <c r="Q41" s="290"/>
    </row>
    <row r="42" spans="1:17" ht="18.95" customHeight="1" x14ac:dyDescent="0.4">
      <c r="A42" s="307"/>
      <c r="B42" s="306"/>
      <c r="C42" s="305"/>
      <c r="D42" s="304"/>
      <c r="E42" s="299"/>
      <c r="F42" s="303"/>
      <c r="G42" s="302"/>
      <c r="H42" s="300"/>
      <c r="I42" s="301"/>
      <c r="J42" s="300"/>
      <c r="K42" s="300"/>
      <c r="L42" s="300"/>
      <c r="M42" s="299"/>
      <c r="N42" s="299"/>
      <c r="O42" s="299"/>
      <c r="P42" s="299"/>
      <c r="Q42" s="298"/>
    </row>
    <row r="43" spans="1:17" ht="18.95" customHeight="1" x14ac:dyDescent="0.4">
      <c r="A43" s="297"/>
      <c r="B43" s="293"/>
      <c r="C43" s="296"/>
      <c r="D43" s="295"/>
      <c r="F43" s="292"/>
      <c r="H43" s="292"/>
      <c r="I43" s="294"/>
      <c r="J43" s="292"/>
      <c r="K43" s="293"/>
      <c r="L43" s="292"/>
      <c r="P43" s="291"/>
      <c r="Q43" s="290"/>
    </row>
    <row r="44" spans="1:17" ht="18.95" customHeight="1" thickBot="1" x14ac:dyDescent="0.45">
      <c r="A44" s="289"/>
      <c r="B44" s="283"/>
      <c r="C44" s="288"/>
      <c r="D44" s="287"/>
      <c r="E44" s="281"/>
      <c r="F44" s="286"/>
      <c r="G44" s="285"/>
      <c r="H44" s="282"/>
      <c r="I44" s="284"/>
      <c r="J44" s="282"/>
      <c r="K44" s="283"/>
      <c r="L44" s="282"/>
      <c r="M44" s="281"/>
      <c r="N44" s="281"/>
      <c r="O44" s="281"/>
      <c r="P44" s="281"/>
      <c r="Q44" s="280"/>
    </row>
    <row r="45" spans="1:17" ht="18.95" customHeight="1" thickTop="1" x14ac:dyDescent="0.2">
      <c r="L45" s="279" t="s">
        <v>102</v>
      </c>
      <c r="M45" s="279"/>
      <c r="N45" s="279"/>
      <c r="O45" s="279"/>
      <c r="P45" s="279"/>
      <c r="Q45" s="279"/>
    </row>
    <row r="46" spans="1:17" ht="18.95" customHeight="1" x14ac:dyDescent="0.2">
      <c r="A46" s="278"/>
      <c r="B46" s="275"/>
      <c r="C46" s="275"/>
      <c r="D46" s="275"/>
      <c r="E46" s="275"/>
      <c r="F46" s="275"/>
      <c r="G46" s="277"/>
      <c r="H46" s="275"/>
      <c r="I46" s="276"/>
      <c r="J46" s="275"/>
      <c r="K46" s="275"/>
      <c r="L46" s="275"/>
      <c r="M46" s="275"/>
      <c r="N46" s="275"/>
      <c r="O46" s="275"/>
      <c r="P46" s="275"/>
      <c r="Q46" s="275"/>
    </row>
    <row r="47" spans="1:17" ht="18" customHeight="1" x14ac:dyDescent="0.2">
      <c r="A47" s="275"/>
      <c r="B47" s="275"/>
      <c r="C47" s="275"/>
      <c r="D47" s="275"/>
      <c r="E47" s="275"/>
      <c r="F47" s="275"/>
      <c r="G47" s="277"/>
      <c r="H47" s="275"/>
      <c r="I47" s="276"/>
      <c r="J47" s="275"/>
      <c r="K47" s="275"/>
      <c r="L47" s="275"/>
      <c r="M47" s="275"/>
      <c r="N47" s="275"/>
      <c r="O47" s="275"/>
      <c r="P47" s="275"/>
      <c r="Q47" s="275"/>
    </row>
  </sheetData>
  <mergeCells count="17">
    <mergeCell ref="L45:Q45"/>
    <mergeCell ref="M12:Q16"/>
    <mergeCell ref="G15:G16"/>
    <mergeCell ref="H15:H16"/>
    <mergeCell ref="I15:I16"/>
    <mergeCell ref="J15:J16"/>
    <mergeCell ref="K15:K16"/>
    <mergeCell ref="L15:L16"/>
    <mergeCell ref="E4:J4"/>
    <mergeCell ref="K4:L4"/>
    <mergeCell ref="D10:E10"/>
    <mergeCell ref="A12:A16"/>
    <mergeCell ref="B12:D16"/>
    <mergeCell ref="E12:E16"/>
    <mergeCell ref="F12:F16"/>
    <mergeCell ref="G12:I14"/>
    <mergeCell ref="J12:L14"/>
  </mergeCells>
  <phoneticPr fontId="2"/>
  <printOptions horizontalCentered="1"/>
  <pageMargins left="0.39370078740157483" right="0.27559055118110237" top="0.78740157480314965" bottom="0.19685039370078741" header="0.51181102362204722" footer="0.51181102362204722"/>
  <pageSetup paperSize="9" scale="60" orientation="landscape" horizontalDpi="300" verticalDpi="300" r:id="rId1"/>
  <headerFooter alignWithMargins="0"/>
  <rowBreaks count="1" manualBreakCount="1">
    <brk id="46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09743-4CBB-44C9-BFB9-31286D9560A2}">
  <dimension ref="A1:S92"/>
  <sheetViews>
    <sheetView showGridLines="0" view="pageBreakPreview" zoomScale="65" zoomScaleNormal="65" zoomScaleSheetLayoutView="65" workbookViewId="0"/>
  </sheetViews>
  <sheetFormatPr defaultRowHeight="17.25" x14ac:dyDescent="0.2"/>
  <cols>
    <col min="1" max="1" width="14.625" style="272" customWidth="1"/>
    <col min="2" max="2" width="1.125" style="272" customWidth="1"/>
    <col min="3" max="3" width="25.875" style="272" customWidth="1"/>
    <col min="4" max="4" width="1.125" style="272" customWidth="1"/>
    <col min="5" max="5" width="23.375" style="272" customWidth="1"/>
    <col min="6" max="6" width="7.125" style="272" customWidth="1"/>
    <col min="7" max="7" width="12.125" style="274" customWidth="1"/>
    <col min="8" max="8" width="15.875" style="272" customWidth="1"/>
    <col min="9" max="9" width="15.875" style="273" customWidth="1"/>
    <col min="10" max="10" width="12.125" style="272" customWidth="1"/>
    <col min="11" max="12" width="15.875" style="272" customWidth="1"/>
    <col min="13" max="13" width="1.125" style="272" customWidth="1"/>
    <col min="14" max="14" width="9.625" style="272" customWidth="1"/>
    <col min="15" max="15" width="1.125" style="272" customWidth="1"/>
    <col min="16" max="16" width="20.875" style="272" customWidth="1"/>
    <col min="17" max="17" width="2.125" style="272" customWidth="1"/>
    <col min="18" max="18" width="8.125" style="272" customWidth="1"/>
    <col min="19" max="21" width="20" style="272" customWidth="1"/>
    <col min="22" max="256" width="9" style="272"/>
    <col min="257" max="257" width="14.625" style="272" customWidth="1"/>
    <col min="258" max="258" width="1.125" style="272" customWidth="1"/>
    <col min="259" max="259" width="25.875" style="272" customWidth="1"/>
    <col min="260" max="260" width="1.125" style="272" customWidth="1"/>
    <col min="261" max="261" width="23.375" style="272" customWidth="1"/>
    <col min="262" max="262" width="7.125" style="272" customWidth="1"/>
    <col min="263" max="263" width="12.125" style="272" customWidth="1"/>
    <col min="264" max="265" width="15.875" style="272" customWidth="1"/>
    <col min="266" max="266" width="12.125" style="272" customWidth="1"/>
    <col min="267" max="268" width="15.875" style="272" customWidth="1"/>
    <col min="269" max="269" width="1.125" style="272" customWidth="1"/>
    <col min="270" max="270" width="9.625" style="272" customWidth="1"/>
    <col min="271" max="271" width="1.125" style="272" customWidth="1"/>
    <col min="272" max="272" width="20.875" style="272" customWidth="1"/>
    <col min="273" max="273" width="2.125" style="272" customWidth="1"/>
    <col min="274" max="274" width="8.125" style="272" customWidth="1"/>
    <col min="275" max="277" width="20" style="272" customWidth="1"/>
    <col min="278" max="512" width="9" style="272"/>
    <col min="513" max="513" width="14.625" style="272" customWidth="1"/>
    <col min="514" max="514" width="1.125" style="272" customWidth="1"/>
    <col min="515" max="515" width="25.875" style="272" customWidth="1"/>
    <col min="516" max="516" width="1.125" style="272" customWidth="1"/>
    <col min="517" max="517" width="23.375" style="272" customWidth="1"/>
    <col min="518" max="518" width="7.125" style="272" customWidth="1"/>
    <col min="519" max="519" width="12.125" style="272" customWidth="1"/>
    <col min="520" max="521" width="15.875" style="272" customWidth="1"/>
    <col min="522" max="522" width="12.125" style="272" customWidth="1"/>
    <col min="523" max="524" width="15.875" style="272" customWidth="1"/>
    <col min="525" max="525" width="1.125" style="272" customWidth="1"/>
    <col min="526" max="526" width="9.625" style="272" customWidth="1"/>
    <col min="527" max="527" width="1.125" style="272" customWidth="1"/>
    <col min="528" max="528" width="20.875" style="272" customWidth="1"/>
    <col min="529" max="529" width="2.125" style="272" customWidth="1"/>
    <col min="530" max="530" width="8.125" style="272" customWidth="1"/>
    <col min="531" max="533" width="20" style="272" customWidth="1"/>
    <col min="534" max="768" width="9" style="272"/>
    <col min="769" max="769" width="14.625" style="272" customWidth="1"/>
    <col min="770" max="770" width="1.125" style="272" customWidth="1"/>
    <col min="771" max="771" width="25.875" style="272" customWidth="1"/>
    <col min="772" max="772" width="1.125" style="272" customWidth="1"/>
    <col min="773" max="773" width="23.375" style="272" customWidth="1"/>
    <col min="774" max="774" width="7.125" style="272" customWidth="1"/>
    <col min="775" max="775" width="12.125" style="272" customWidth="1"/>
    <col min="776" max="777" width="15.875" style="272" customWidth="1"/>
    <col min="778" max="778" width="12.125" style="272" customWidth="1"/>
    <col min="779" max="780" width="15.875" style="272" customWidth="1"/>
    <col min="781" max="781" width="1.125" style="272" customWidth="1"/>
    <col min="782" max="782" width="9.625" style="272" customWidth="1"/>
    <col min="783" max="783" width="1.125" style="272" customWidth="1"/>
    <col min="784" max="784" width="20.875" style="272" customWidth="1"/>
    <col min="785" max="785" width="2.125" style="272" customWidth="1"/>
    <col min="786" max="786" width="8.125" style="272" customWidth="1"/>
    <col min="787" max="789" width="20" style="272" customWidth="1"/>
    <col min="790" max="1024" width="9" style="272"/>
    <col min="1025" max="1025" width="14.625" style="272" customWidth="1"/>
    <col min="1026" max="1026" width="1.125" style="272" customWidth="1"/>
    <col min="1027" max="1027" width="25.875" style="272" customWidth="1"/>
    <col min="1028" max="1028" width="1.125" style="272" customWidth="1"/>
    <col min="1029" max="1029" width="23.375" style="272" customWidth="1"/>
    <col min="1030" max="1030" width="7.125" style="272" customWidth="1"/>
    <col min="1031" max="1031" width="12.125" style="272" customWidth="1"/>
    <col min="1032" max="1033" width="15.875" style="272" customWidth="1"/>
    <col min="1034" max="1034" width="12.125" style="272" customWidth="1"/>
    <col min="1035" max="1036" width="15.875" style="272" customWidth="1"/>
    <col min="1037" max="1037" width="1.125" style="272" customWidth="1"/>
    <col min="1038" max="1038" width="9.625" style="272" customWidth="1"/>
    <col min="1039" max="1039" width="1.125" style="272" customWidth="1"/>
    <col min="1040" max="1040" width="20.875" style="272" customWidth="1"/>
    <col min="1041" max="1041" width="2.125" style="272" customWidth="1"/>
    <col min="1042" max="1042" width="8.125" style="272" customWidth="1"/>
    <col min="1043" max="1045" width="20" style="272" customWidth="1"/>
    <col min="1046" max="1280" width="9" style="272"/>
    <col min="1281" max="1281" width="14.625" style="272" customWidth="1"/>
    <col min="1282" max="1282" width="1.125" style="272" customWidth="1"/>
    <col min="1283" max="1283" width="25.875" style="272" customWidth="1"/>
    <col min="1284" max="1284" width="1.125" style="272" customWidth="1"/>
    <col min="1285" max="1285" width="23.375" style="272" customWidth="1"/>
    <col min="1286" max="1286" width="7.125" style="272" customWidth="1"/>
    <col min="1287" max="1287" width="12.125" style="272" customWidth="1"/>
    <col min="1288" max="1289" width="15.875" style="272" customWidth="1"/>
    <col min="1290" max="1290" width="12.125" style="272" customWidth="1"/>
    <col min="1291" max="1292" width="15.875" style="272" customWidth="1"/>
    <col min="1293" max="1293" width="1.125" style="272" customWidth="1"/>
    <col min="1294" max="1294" width="9.625" style="272" customWidth="1"/>
    <col min="1295" max="1295" width="1.125" style="272" customWidth="1"/>
    <col min="1296" max="1296" width="20.875" style="272" customWidth="1"/>
    <col min="1297" max="1297" width="2.125" style="272" customWidth="1"/>
    <col min="1298" max="1298" width="8.125" style="272" customWidth="1"/>
    <col min="1299" max="1301" width="20" style="272" customWidth="1"/>
    <col min="1302" max="1536" width="9" style="272"/>
    <col min="1537" max="1537" width="14.625" style="272" customWidth="1"/>
    <col min="1538" max="1538" width="1.125" style="272" customWidth="1"/>
    <col min="1539" max="1539" width="25.875" style="272" customWidth="1"/>
    <col min="1540" max="1540" width="1.125" style="272" customWidth="1"/>
    <col min="1541" max="1541" width="23.375" style="272" customWidth="1"/>
    <col min="1542" max="1542" width="7.125" style="272" customWidth="1"/>
    <col min="1543" max="1543" width="12.125" style="272" customWidth="1"/>
    <col min="1544" max="1545" width="15.875" style="272" customWidth="1"/>
    <col min="1546" max="1546" width="12.125" style="272" customWidth="1"/>
    <col min="1547" max="1548" width="15.875" style="272" customWidth="1"/>
    <col min="1549" max="1549" width="1.125" style="272" customWidth="1"/>
    <col min="1550" max="1550" width="9.625" style="272" customWidth="1"/>
    <col min="1551" max="1551" width="1.125" style="272" customWidth="1"/>
    <col min="1552" max="1552" width="20.875" style="272" customWidth="1"/>
    <col min="1553" max="1553" width="2.125" style="272" customWidth="1"/>
    <col min="1554" max="1554" width="8.125" style="272" customWidth="1"/>
    <col min="1555" max="1557" width="20" style="272" customWidth="1"/>
    <col min="1558" max="1792" width="9" style="272"/>
    <col min="1793" max="1793" width="14.625" style="272" customWidth="1"/>
    <col min="1794" max="1794" width="1.125" style="272" customWidth="1"/>
    <col min="1795" max="1795" width="25.875" style="272" customWidth="1"/>
    <col min="1796" max="1796" width="1.125" style="272" customWidth="1"/>
    <col min="1797" max="1797" width="23.375" style="272" customWidth="1"/>
    <col min="1798" max="1798" width="7.125" style="272" customWidth="1"/>
    <col min="1799" max="1799" width="12.125" style="272" customWidth="1"/>
    <col min="1800" max="1801" width="15.875" style="272" customWidth="1"/>
    <col min="1802" max="1802" width="12.125" style="272" customWidth="1"/>
    <col min="1803" max="1804" width="15.875" style="272" customWidth="1"/>
    <col min="1805" max="1805" width="1.125" style="272" customWidth="1"/>
    <col min="1806" max="1806" width="9.625" style="272" customWidth="1"/>
    <col min="1807" max="1807" width="1.125" style="272" customWidth="1"/>
    <col min="1808" max="1808" width="20.875" style="272" customWidth="1"/>
    <col min="1809" max="1809" width="2.125" style="272" customWidth="1"/>
    <col min="1810" max="1810" width="8.125" style="272" customWidth="1"/>
    <col min="1811" max="1813" width="20" style="272" customWidth="1"/>
    <col min="1814" max="2048" width="9" style="272"/>
    <col min="2049" max="2049" width="14.625" style="272" customWidth="1"/>
    <col min="2050" max="2050" width="1.125" style="272" customWidth="1"/>
    <col min="2051" max="2051" width="25.875" style="272" customWidth="1"/>
    <col min="2052" max="2052" width="1.125" style="272" customWidth="1"/>
    <col min="2053" max="2053" width="23.375" style="272" customWidth="1"/>
    <col min="2054" max="2054" width="7.125" style="272" customWidth="1"/>
    <col min="2055" max="2055" width="12.125" style="272" customWidth="1"/>
    <col min="2056" max="2057" width="15.875" style="272" customWidth="1"/>
    <col min="2058" max="2058" width="12.125" style="272" customWidth="1"/>
    <col min="2059" max="2060" width="15.875" style="272" customWidth="1"/>
    <col min="2061" max="2061" width="1.125" style="272" customWidth="1"/>
    <col min="2062" max="2062" width="9.625" style="272" customWidth="1"/>
    <col min="2063" max="2063" width="1.125" style="272" customWidth="1"/>
    <col min="2064" max="2064" width="20.875" style="272" customWidth="1"/>
    <col min="2065" max="2065" width="2.125" style="272" customWidth="1"/>
    <col min="2066" max="2066" width="8.125" style="272" customWidth="1"/>
    <col min="2067" max="2069" width="20" style="272" customWidth="1"/>
    <col min="2070" max="2304" width="9" style="272"/>
    <col min="2305" max="2305" width="14.625" style="272" customWidth="1"/>
    <col min="2306" max="2306" width="1.125" style="272" customWidth="1"/>
    <col min="2307" max="2307" width="25.875" style="272" customWidth="1"/>
    <col min="2308" max="2308" width="1.125" style="272" customWidth="1"/>
    <col min="2309" max="2309" width="23.375" style="272" customWidth="1"/>
    <col min="2310" max="2310" width="7.125" style="272" customWidth="1"/>
    <col min="2311" max="2311" width="12.125" style="272" customWidth="1"/>
    <col min="2312" max="2313" width="15.875" style="272" customWidth="1"/>
    <col min="2314" max="2314" width="12.125" style="272" customWidth="1"/>
    <col min="2315" max="2316" width="15.875" style="272" customWidth="1"/>
    <col min="2317" max="2317" width="1.125" style="272" customWidth="1"/>
    <col min="2318" max="2318" width="9.625" style="272" customWidth="1"/>
    <col min="2319" max="2319" width="1.125" style="272" customWidth="1"/>
    <col min="2320" max="2320" width="20.875" style="272" customWidth="1"/>
    <col min="2321" max="2321" width="2.125" style="272" customWidth="1"/>
    <col min="2322" max="2322" width="8.125" style="272" customWidth="1"/>
    <col min="2323" max="2325" width="20" style="272" customWidth="1"/>
    <col min="2326" max="2560" width="9" style="272"/>
    <col min="2561" max="2561" width="14.625" style="272" customWidth="1"/>
    <col min="2562" max="2562" width="1.125" style="272" customWidth="1"/>
    <col min="2563" max="2563" width="25.875" style="272" customWidth="1"/>
    <col min="2564" max="2564" width="1.125" style="272" customWidth="1"/>
    <col min="2565" max="2565" width="23.375" style="272" customWidth="1"/>
    <col min="2566" max="2566" width="7.125" style="272" customWidth="1"/>
    <col min="2567" max="2567" width="12.125" style="272" customWidth="1"/>
    <col min="2568" max="2569" width="15.875" style="272" customWidth="1"/>
    <col min="2570" max="2570" width="12.125" style="272" customWidth="1"/>
    <col min="2571" max="2572" width="15.875" style="272" customWidth="1"/>
    <col min="2573" max="2573" width="1.125" style="272" customWidth="1"/>
    <col min="2574" max="2574" width="9.625" style="272" customWidth="1"/>
    <col min="2575" max="2575" width="1.125" style="272" customWidth="1"/>
    <col min="2576" max="2576" width="20.875" style="272" customWidth="1"/>
    <col min="2577" max="2577" width="2.125" style="272" customWidth="1"/>
    <col min="2578" max="2578" width="8.125" style="272" customWidth="1"/>
    <col min="2579" max="2581" width="20" style="272" customWidth="1"/>
    <col min="2582" max="2816" width="9" style="272"/>
    <col min="2817" max="2817" width="14.625" style="272" customWidth="1"/>
    <col min="2818" max="2818" width="1.125" style="272" customWidth="1"/>
    <col min="2819" max="2819" width="25.875" style="272" customWidth="1"/>
    <col min="2820" max="2820" width="1.125" style="272" customWidth="1"/>
    <col min="2821" max="2821" width="23.375" style="272" customWidth="1"/>
    <col min="2822" max="2822" width="7.125" style="272" customWidth="1"/>
    <col min="2823" max="2823" width="12.125" style="272" customWidth="1"/>
    <col min="2824" max="2825" width="15.875" style="272" customWidth="1"/>
    <col min="2826" max="2826" width="12.125" style="272" customWidth="1"/>
    <col min="2827" max="2828" width="15.875" style="272" customWidth="1"/>
    <col min="2829" max="2829" width="1.125" style="272" customWidth="1"/>
    <col min="2830" max="2830" width="9.625" style="272" customWidth="1"/>
    <col min="2831" max="2831" width="1.125" style="272" customWidth="1"/>
    <col min="2832" max="2832" width="20.875" style="272" customWidth="1"/>
    <col min="2833" max="2833" width="2.125" style="272" customWidth="1"/>
    <col min="2834" max="2834" width="8.125" style="272" customWidth="1"/>
    <col min="2835" max="2837" width="20" style="272" customWidth="1"/>
    <col min="2838" max="3072" width="9" style="272"/>
    <col min="3073" max="3073" width="14.625" style="272" customWidth="1"/>
    <col min="3074" max="3074" width="1.125" style="272" customWidth="1"/>
    <col min="3075" max="3075" width="25.875" style="272" customWidth="1"/>
    <col min="3076" max="3076" width="1.125" style="272" customWidth="1"/>
    <col min="3077" max="3077" width="23.375" style="272" customWidth="1"/>
    <col min="3078" max="3078" width="7.125" style="272" customWidth="1"/>
    <col min="3079" max="3079" width="12.125" style="272" customWidth="1"/>
    <col min="3080" max="3081" width="15.875" style="272" customWidth="1"/>
    <col min="3082" max="3082" width="12.125" style="272" customWidth="1"/>
    <col min="3083" max="3084" width="15.875" style="272" customWidth="1"/>
    <col min="3085" max="3085" width="1.125" style="272" customWidth="1"/>
    <col min="3086" max="3086" width="9.625" style="272" customWidth="1"/>
    <col min="3087" max="3087" width="1.125" style="272" customWidth="1"/>
    <col min="3088" max="3088" width="20.875" style="272" customWidth="1"/>
    <col min="3089" max="3089" width="2.125" style="272" customWidth="1"/>
    <col min="3090" max="3090" width="8.125" style="272" customWidth="1"/>
    <col min="3091" max="3093" width="20" style="272" customWidth="1"/>
    <col min="3094" max="3328" width="9" style="272"/>
    <col min="3329" max="3329" width="14.625" style="272" customWidth="1"/>
    <col min="3330" max="3330" width="1.125" style="272" customWidth="1"/>
    <col min="3331" max="3331" width="25.875" style="272" customWidth="1"/>
    <col min="3332" max="3332" width="1.125" style="272" customWidth="1"/>
    <col min="3333" max="3333" width="23.375" style="272" customWidth="1"/>
    <col min="3334" max="3334" width="7.125" style="272" customWidth="1"/>
    <col min="3335" max="3335" width="12.125" style="272" customWidth="1"/>
    <col min="3336" max="3337" width="15.875" style="272" customWidth="1"/>
    <col min="3338" max="3338" width="12.125" style="272" customWidth="1"/>
    <col min="3339" max="3340" width="15.875" style="272" customWidth="1"/>
    <col min="3341" max="3341" width="1.125" style="272" customWidth="1"/>
    <col min="3342" max="3342" width="9.625" style="272" customWidth="1"/>
    <col min="3343" max="3343" width="1.125" style="272" customWidth="1"/>
    <col min="3344" max="3344" width="20.875" style="272" customWidth="1"/>
    <col min="3345" max="3345" width="2.125" style="272" customWidth="1"/>
    <col min="3346" max="3346" width="8.125" style="272" customWidth="1"/>
    <col min="3347" max="3349" width="20" style="272" customWidth="1"/>
    <col min="3350" max="3584" width="9" style="272"/>
    <col min="3585" max="3585" width="14.625" style="272" customWidth="1"/>
    <col min="3586" max="3586" width="1.125" style="272" customWidth="1"/>
    <col min="3587" max="3587" width="25.875" style="272" customWidth="1"/>
    <col min="3588" max="3588" width="1.125" style="272" customWidth="1"/>
    <col min="3589" max="3589" width="23.375" style="272" customWidth="1"/>
    <col min="3590" max="3590" width="7.125" style="272" customWidth="1"/>
    <col min="3591" max="3591" width="12.125" style="272" customWidth="1"/>
    <col min="3592" max="3593" width="15.875" style="272" customWidth="1"/>
    <col min="3594" max="3594" width="12.125" style="272" customWidth="1"/>
    <col min="3595" max="3596" width="15.875" style="272" customWidth="1"/>
    <col min="3597" max="3597" width="1.125" style="272" customWidth="1"/>
    <col min="3598" max="3598" width="9.625" style="272" customWidth="1"/>
    <col min="3599" max="3599" width="1.125" style="272" customWidth="1"/>
    <col min="3600" max="3600" width="20.875" style="272" customWidth="1"/>
    <col min="3601" max="3601" width="2.125" style="272" customWidth="1"/>
    <col min="3602" max="3602" width="8.125" style="272" customWidth="1"/>
    <col min="3603" max="3605" width="20" style="272" customWidth="1"/>
    <col min="3606" max="3840" width="9" style="272"/>
    <col min="3841" max="3841" width="14.625" style="272" customWidth="1"/>
    <col min="3842" max="3842" width="1.125" style="272" customWidth="1"/>
    <col min="3843" max="3843" width="25.875" style="272" customWidth="1"/>
    <col min="3844" max="3844" width="1.125" style="272" customWidth="1"/>
    <col min="3845" max="3845" width="23.375" style="272" customWidth="1"/>
    <col min="3846" max="3846" width="7.125" style="272" customWidth="1"/>
    <col min="3847" max="3847" width="12.125" style="272" customWidth="1"/>
    <col min="3848" max="3849" width="15.875" style="272" customWidth="1"/>
    <col min="3850" max="3850" width="12.125" style="272" customWidth="1"/>
    <col min="3851" max="3852" width="15.875" style="272" customWidth="1"/>
    <col min="3853" max="3853" width="1.125" style="272" customWidth="1"/>
    <col min="3854" max="3854" width="9.625" style="272" customWidth="1"/>
    <col min="3855" max="3855" width="1.125" style="272" customWidth="1"/>
    <col min="3856" max="3856" width="20.875" style="272" customWidth="1"/>
    <col min="3857" max="3857" width="2.125" style="272" customWidth="1"/>
    <col min="3858" max="3858" width="8.125" style="272" customWidth="1"/>
    <col min="3859" max="3861" width="20" style="272" customWidth="1"/>
    <col min="3862" max="4096" width="9" style="272"/>
    <col min="4097" max="4097" width="14.625" style="272" customWidth="1"/>
    <col min="4098" max="4098" width="1.125" style="272" customWidth="1"/>
    <col min="4099" max="4099" width="25.875" style="272" customWidth="1"/>
    <col min="4100" max="4100" width="1.125" style="272" customWidth="1"/>
    <col min="4101" max="4101" width="23.375" style="272" customWidth="1"/>
    <col min="4102" max="4102" width="7.125" style="272" customWidth="1"/>
    <col min="4103" max="4103" width="12.125" style="272" customWidth="1"/>
    <col min="4104" max="4105" width="15.875" style="272" customWidth="1"/>
    <col min="4106" max="4106" width="12.125" style="272" customWidth="1"/>
    <col min="4107" max="4108" width="15.875" style="272" customWidth="1"/>
    <col min="4109" max="4109" width="1.125" style="272" customWidth="1"/>
    <col min="4110" max="4110" width="9.625" style="272" customWidth="1"/>
    <col min="4111" max="4111" width="1.125" style="272" customWidth="1"/>
    <col min="4112" max="4112" width="20.875" style="272" customWidth="1"/>
    <col min="4113" max="4113" width="2.125" style="272" customWidth="1"/>
    <col min="4114" max="4114" width="8.125" style="272" customWidth="1"/>
    <col min="4115" max="4117" width="20" style="272" customWidth="1"/>
    <col min="4118" max="4352" width="9" style="272"/>
    <col min="4353" max="4353" width="14.625" style="272" customWidth="1"/>
    <col min="4354" max="4354" width="1.125" style="272" customWidth="1"/>
    <col min="4355" max="4355" width="25.875" style="272" customWidth="1"/>
    <col min="4356" max="4356" width="1.125" style="272" customWidth="1"/>
    <col min="4357" max="4357" width="23.375" style="272" customWidth="1"/>
    <col min="4358" max="4358" width="7.125" style="272" customWidth="1"/>
    <col min="4359" max="4359" width="12.125" style="272" customWidth="1"/>
    <col min="4360" max="4361" width="15.875" style="272" customWidth="1"/>
    <col min="4362" max="4362" width="12.125" style="272" customWidth="1"/>
    <col min="4363" max="4364" width="15.875" style="272" customWidth="1"/>
    <col min="4365" max="4365" width="1.125" style="272" customWidth="1"/>
    <col min="4366" max="4366" width="9.625" style="272" customWidth="1"/>
    <col min="4367" max="4367" width="1.125" style="272" customWidth="1"/>
    <col min="4368" max="4368" width="20.875" style="272" customWidth="1"/>
    <col min="4369" max="4369" width="2.125" style="272" customWidth="1"/>
    <col min="4370" max="4370" width="8.125" style="272" customWidth="1"/>
    <col min="4371" max="4373" width="20" style="272" customWidth="1"/>
    <col min="4374" max="4608" width="9" style="272"/>
    <col min="4609" max="4609" width="14.625" style="272" customWidth="1"/>
    <col min="4610" max="4610" width="1.125" style="272" customWidth="1"/>
    <col min="4611" max="4611" width="25.875" style="272" customWidth="1"/>
    <col min="4612" max="4612" width="1.125" style="272" customWidth="1"/>
    <col min="4613" max="4613" width="23.375" style="272" customWidth="1"/>
    <col min="4614" max="4614" width="7.125" style="272" customWidth="1"/>
    <col min="4615" max="4615" width="12.125" style="272" customWidth="1"/>
    <col min="4616" max="4617" width="15.875" style="272" customWidth="1"/>
    <col min="4618" max="4618" width="12.125" style="272" customWidth="1"/>
    <col min="4619" max="4620" width="15.875" style="272" customWidth="1"/>
    <col min="4621" max="4621" width="1.125" style="272" customWidth="1"/>
    <col min="4622" max="4622" width="9.625" style="272" customWidth="1"/>
    <col min="4623" max="4623" width="1.125" style="272" customWidth="1"/>
    <col min="4624" max="4624" width="20.875" style="272" customWidth="1"/>
    <col min="4625" max="4625" width="2.125" style="272" customWidth="1"/>
    <col min="4626" max="4626" width="8.125" style="272" customWidth="1"/>
    <col min="4627" max="4629" width="20" style="272" customWidth="1"/>
    <col min="4630" max="4864" width="9" style="272"/>
    <col min="4865" max="4865" width="14.625" style="272" customWidth="1"/>
    <col min="4866" max="4866" width="1.125" style="272" customWidth="1"/>
    <col min="4867" max="4867" width="25.875" style="272" customWidth="1"/>
    <col min="4868" max="4868" width="1.125" style="272" customWidth="1"/>
    <col min="4869" max="4869" width="23.375" style="272" customWidth="1"/>
    <col min="4870" max="4870" width="7.125" style="272" customWidth="1"/>
    <col min="4871" max="4871" width="12.125" style="272" customWidth="1"/>
    <col min="4872" max="4873" width="15.875" style="272" customWidth="1"/>
    <col min="4874" max="4874" width="12.125" style="272" customWidth="1"/>
    <col min="4875" max="4876" width="15.875" style="272" customWidth="1"/>
    <col min="4877" max="4877" width="1.125" style="272" customWidth="1"/>
    <col min="4878" max="4878" width="9.625" style="272" customWidth="1"/>
    <col min="4879" max="4879" width="1.125" style="272" customWidth="1"/>
    <col min="4880" max="4880" width="20.875" style="272" customWidth="1"/>
    <col min="4881" max="4881" width="2.125" style="272" customWidth="1"/>
    <col min="4882" max="4882" width="8.125" style="272" customWidth="1"/>
    <col min="4883" max="4885" width="20" style="272" customWidth="1"/>
    <col min="4886" max="5120" width="9" style="272"/>
    <col min="5121" max="5121" width="14.625" style="272" customWidth="1"/>
    <col min="5122" max="5122" width="1.125" style="272" customWidth="1"/>
    <col min="5123" max="5123" width="25.875" style="272" customWidth="1"/>
    <col min="5124" max="5124" width="1.125" style="272" customWidth="1"/>
    <col min="5125" max="5125" width="23.375" style="272" customWidth="1"/>
    <col min="5126" max="5126" width="7.125" style="272" customWidth="1"/>
    <col min="5127" max="5127" width="12.125" style="272" customWidth="1"/>
    <col min="5128" max="5129" width="15.875" style="272" customWidth="1"/>
    <col min="5130" max="5130" width="12.125" style="272" customWidth="1"/>
    <col min="5131" max="5132" width="15.875" style="272" customWidth="1"/>
    <col min="5133" max="5133" width="1.125" style="272" customWidth="1"/>
    <col min="5134" max="5134" width="9.625" style="272" customWidth="1"/>
    <col min="5135" max="5135" width="1.125" style="272" customWidth="1"/>
    <col min="5136" max="5136" width="20.875" style="272" customWidth="1"/>
    <col min="5137" max="5137" width="2.125" style="272" customWidth="1"/>
    <col min="5138" max="5138" width="8.125" style="272" customWidth="1"/>
    <col min="5139" max="5141" width="20" style="272" customWidth="1"/>
    <col min="5142" max="5376" width="9" style="272"/>
    <col min="5377" max="5377" width="14.625" style="272" customWidth="1"/>
    <col min="5378" max="5378" width="1.125" style="272" customWidth="1"/>
    <col min="5379" max="5379" width="25.875" style="272" customWidth="1"/>
    <col min="5380" max="5380" width="1.125" style="272" customWidth="1"/>
    <col min="5381" max="5381" width="23.375" style="272" customWidth="1"/>
    <col min="5382" max="5382" width="7.125" style="272" customWidth="1"/>
    <col min="5383" max="5383" width="12.125" style="272" customWidth="1"/>
    <col min="5384" max="5385" width="15.875" style="272" customWidth="1"/>
    <col min="5386" max="5386" width="12.125" style="272" customWidth="1"/>
    <col min="5387" max="5388" width="15.875" style="272" customWidth="1"/>
    <col min="5389" max="5389" width="1.125" style="272" customWidth="1"/>
    <col min="5390" max="5390" width="9.625" style="272" customWidth="1"/>
    <col min="5391" max="5391" width="1.125" style="272" customWidth="1"/>
    <col min="5392" max="5392" width="20.875" style="272" customWidth="1"/>
    <col min="5393" max="5393" width="2.125" style="272" customWidth="1"/>
    <col min="5394" max="5394" width="8.125" style="272" customWidth="1"/>
    <col min="5395" max="5397" width="20" style="272" customWidth="1"/>
    <col min="5398" max="5632" width="9" style="272"/>
    <col min="5633" max="5633" width="14.625" style="272" customWidth="1"/>
    <col min="5634" max="5634" width="1.125" style="272" customWidth="1"/>
    <col min="5635" max="5635" width="25.875" style="272" customWidth="1"/>
    <col min="5636" max="5636" width="1.125" style="272" customWidth="1"/>
    <col min="5637" max="5637" width="23.375" style="272" customWidth="1"/>
    <col min="5638" max="5638" width="7.125" style="272" customWidth="1"/>
    <col min="5639" max="5639" width="12.125" style="272" customWidth="1"/>
    <col min="5640" max="5641" width="15.875" style="272" customWidth="1"/>
    <col min="5642" max="5642" width="12.125" style="272" customWidth="1"/>
    <col min="5643" max="5644" width="15.875" style="272" customWidth="1"/>
    <col min="5645" max="5645" width="1.125" style="272" customWidth="1"/>
    <col min="5646" max="5646" width="9.625" style="272" customWidth="1"/>
    <col min="5647" max="5647" width="1.125" style="272" customWidth="1"/>
    <col min="5648" max="5648" width="20.875" style="272" customWidth="1"/>
    <col min="5649" max="5649" width="2.125" style="272" customWidth="1"/>
    <col min="5650" max="5650" width="8.125" style="272" customWidth="1"/>
    <col min="5651" max="5653" width="20" style="272" customWidth="1"/>
    <col min="5654" max="5888" width="9" style="272"/>
    <col min="5889" max="5889" width="14.625" style="272" customWidth="1"/>
    <col min="5890" max="5890" width="1.125" style="272" customWidth="1"/>
    <col min="5891" max="5891" width="25.875" style="272" customWidth="1"/>
    <col min="5892" max="5892" width="1.125" style="272" customWidth="1"/>
    <col min="5893" max="5893" width="23.375" style="272" customWidth="1"/>
    <col min="5894" max="5894" width="7.125" style="272" customWidth="1"/>
    <col min="5895" max="5895" width="12.125" style="272" customWidth="1"/>
    <col min="5896" max="5897" width="15.875" style="272" customWidth="1"/>
    <col min="5898" max="5898" width="12.125" style="272" customWidth="1"/>
    <col min="5899" max="5900" width="15.875" style="272" customWidth="1"/>
    <col min="5901" max="5901" width="1.125" style="272" customWidth="1"/>
    <col min="5902" max="5902" width="9.625" style="272" customWidth="1"/>
    <col min="5903" max="5903" width="1.125" style="272" customWidth="1"/>
    <col min="5904" max="5904" width="20.875" style="272" customWidth="1"/>
    <col min="5905" max="5905" width="2.125" style="272" customWidth="1"/>
    <col min="5906" max="5906" width="8.125" style="272" customWidth="1"/>
    <col min="5907" max="5909" width="20" style="272" customWidth="1"/>
    <col min="5910" max="6144" width="9" style="272"/>
    <col min="6145" max="6145" width="14.625" style="272" customWidth="1"/>
    <col min="6146" max="6146" width="1.125" style="272" customWidth="1"/>
    <col min="6147" max="6147" width="25.875" style="272" customWidth="1"/>
    <col min="6148" max="6148" width="1.125" style="272" customWidth="1"/>
    <col min="6149" max="6149" width="23.375" style="272" customWidth="1"/>
    <col min="6150" max="6150" width="7.125" style="272" customWidth="1"/>
    <col min="6151" max="6151" width="12.125" style="272" customWidth="1"/>
    <col min="6152" max="6153" width="15.875" style="272" customWidth="1"/>
    <col min="6154" max="6154" width="12.125" style="272" customWidth="1"/>
    <col min="6155" max="6156" width="15.875" style="272" customWidth="1"/>
    <col min="6157" max="6157" width="1.125" style="272" customWidth="1"/>
    <col min="6158" max="6158" width="9.625" style="272" customWidth="1"/>
    <col min="6159" max="6159" width="1.125" style="272" customWidth="1"/>
    <col min="6160" max="6160" width="20.875" style="272" customWidth="1"/>
    <col min="6161" max="6161" width="2.125" style="272" customWidth="1"/>
    <col min="6162" max="6162" width="8.125" style="272" customWidth="1"/>
    <col min="6163" max="6165" width="20" style="272" customWidth="1"/>
    <col min="6166" max="6400" width="9" style="272"/>
    <col min="6401" max="6401" width="14.625" style="272" customWidth="1"/>
    <col min="6402" max="6402" width="1.125" style="272" customWidth="1"/>
    <col min="6403" max="6403" width="25.875" style="272" customWidth="1"/>
    <col min="6404" max="6404" width="1.125" style="272" customWidth="1"/>
    <col min="6405" max="6405" width="23.375" style="272" customWidth="1"/>
    <col min="6406" max="6406" width="7.125" style="272" customWidth="1"/>
    <col min="6407" max="6407" width="12.125" style="272" customWidth="1"/>
    <col min="6408" max="6409" width="15.875" style="272" customWidth="1"/>
    <col min="6410" max="6410" width="12.125" style="272" customWidth="1"/>
    <col min="6411" max="6412" width="15.875" style="272" customWidth="1"/>
    <col min="6413" max="6413" width="1.125" style="272" customWidth="1"/>
    <col min="6414" max="6414" width="9.625" style="272" customWidth="1"/>
    <col min="6415" max="6415" width="1.125" style="272" customWidth="1"/>
    <col min="6416" max="6416" width="20.875" style="272" customWidth="1"/>
    <col min="6417" max="6417" width="2.125" style="272" customWidth="1"/>
    <col min="6418" max="6418" width="8.125" style="272" customWidth="1"/>
    <col min="6419" max="6421" width="20" style="272" customWidth="1"/>
    <col min="6422" max="6656" width="9" style="272"/>
    <col min="6657" max="6657" width="14.625" style="272" customWidth="1"/>
    <col min="6658" max="6658" width="1.125" style="272" customWidth="1"/>
    <col min="6659" max="6659" width="25.875" style="272" customWidth="1"/>
    <col min="6660" max="6660" width="1.125" style="272" customWidth="1"/>
    <col min="6661" max="6661" width="23.375" style="272" customWidth="1"/>
    <col min="6662" max="6662" width="7.125" style="272" customWidth="1"/>
    <col min="6663" max="6663" width="12.125" style="272" customWidth="1"/>
    <col min="6664" max="6665" width="15.875" style="272" customWidth="1"/>
    <col min="6666" max="6666" width="12.125" style="272" customWidth="1"/>
    <col min="6667" max="6668" width="15.875" style="272" customWidth="1"/>
    <col min="6669" max="6669" width="1.125" style="272" customWidth="1"/>
    <col min="6670" max="6670" width="9.625" style="272" customWidth="1"/>
    <col min="6671" max="6671" width="1.125" style="272" customWidth="1"/>
    <col min="6672" max="6672" width="20.875" style="272" customWidth="1"/>
    <col min="6673" max="6673" width="2.125" style="272" customWidth="1"/>
    <col min="6674" max="6674" width="8.125" style="272" customWidth="1"/>
    <col min="6675" max="6677" width="20" style="272" customWidth="1"/>
    <col min="6678" max="6912" width="9" style="272"/>
    <col min="6913" max="6913" width="14.625" style="272" customWidth="1"/>
    <col min="6914" max="6914" width="1.125" style="272" customWidth="1"/>
    <col min="6915" max="6915" width="25.875" style="272" customWidth="1"/>
    <col min="6916" max="6916" width="1.125" style="272" customWidth="1"/>
    <col min="6917" max="6917" width="23.375" style="272" customWidth="1"/>
    <col min="6918" max="6918" width="7.125" style="272" customWidth="1"/>
    <col min="6919" max="6919" width="12.125" style="272" customWidth="1"/>
    <col min="6920" max="6921" width="15.875" style="272" customWidth="1"/>
    <col min="6922" max="6922" width="12.125" style="272" customWidth="1"/>
    <col min="6923" max="6924" width="15.875" style="272" customWidth="1"/>
    <col min="6925" max="6925" width="1.125" style="272" customWidth="1"/>
    <col min="6926" max="6926" width="9.625" style="272" customWidth="1"/>
    <col min="6927" max="6927" width="1.125" style="272" customWidth="1"/>
    <col min="6928" max="6928" width="20.875" style="272" customWidth="1"/>
    <col min="6929" max="6929" width="2.125" style="272" customWidth="1"/>
    <col min="6930" max="6930" width="8.125" style="272" customWidth="1"/>
    <col min="6931" max="6933" width="20" style="272" customWidth="1"/>
    <col min="6934" max="7168" width="9" style="272"/>
    <col min="7169" max="7169" width="14.625" style="272" customWidth="1"/>
    <col min="7170" max="7170" width="1.125" style="272" customWidth="1"/>
    <col min="7171" max="7171" width="25.875" style="272" customWidth="1"/>
    <col min="7172" max="7172" width="1.125" style="272" customWidth="1"/>
    <col min="7173" max="7173" width="23.375" style="272" customWidth="1"/>
    <col min="7174" max="7174" width="7.125" style="272" customWidth="1"/>
    <col min="7175" max="7175" width="12.125" style="272" customWidth="1"/>
    <col min="7176" max="7177" width="15.875" style="272" customWidth="1"/>
    <col min="7178" max="7178" width="12.125" style="272" customWidth="1"/>
    <col min="7179" max="7180" width="15.875" style="272" customWidth="1"/>
    <col min="7181" max="7181" width="1.125" style="272" customWidth="1"/>
    <col min="7182" max="7182" width="9.625" style="272" customWidth="1"/>
    <col min="7183" max="7183" width="1.125" style="272" customWidth="1"/>
    <col min="7184" max="7184" width="20.875" style="272" customWidth="1"/>
    <col min="7185" max="7185" width="2.125" style="272" customWidth="1"/>
    <col min="7186" max="7186" width="8.125" style="272" customWidth="1"/>
    <col min="7187" max="7189" width="20" style="272" customWidth="1"/>
    <col min="7190" max="7424" width="9" style="272"/>
    <col min="7425" max="7425" width="14.625" style="272" customWidth="1"/>
    <col min="7426" max="7426" width="1.125" style="272" customWidth="1"/>
    <col min="7427" max="7427" width="25.875" style="272" customWidth="1"/>
    <col min="7428" max="7428" width="1.125" style="272" customWidth="1"/>
    <col min="7429" max="7429" width="23.375" style="272" customWidth="1"/>
    <col min="7430" max="7430" width="7.125" style="272" customWidth="1"/>
    <col min="7431" max="7431" width="12.125" style="272" customWidth="1"/>
    <col min="7432" max="7433" width="15.875" style="272" customWidth="1"/>
    <col min="7434" max="7434" width="12.125" style="272" customWidth="1"/>
    <col min="7435" max="7436" width="15.875" style="272" customWidth="1"/>
    <col min="7437" max="7437" width="1.125" style="272" customWidth="1"/>
    <col min="7438" max="7438" width="9.625" style="272" customWidth="1"/>
    <col min="7439" max="7439" width="1.125" style="272" customWidth="1"/>
    <col min="7440" max="7440" width="20.875" style="272" customWidth="1"/>
    <col min="7441" max="7441" width="2.125" style="272" customWidth="1"/>
    <col min="7442" max="7442" width="8.125" style="272" customWidth="1"/>
    <col min="7443" max="7445" width="20" style="272" customWidth="1"/>
    <col min="7446" max="7680" width="9" style="272"/>
    <col min="7681" max="7681" width="14.625" style="272" customWidth="1"/>
    <col min="7682" max="7682" width="1.125" style="272" customWidth="1"/>
    <col min="7683" max="7683" width="25.875" style="272" customWidth="1"/>
    <col min="7684" max="7684" width="1.125" style="272" customWidth="1"/>
    <col min="7685" max="7685" width="23.375" style="272" customWidth="1"/>
    <col min="7686" max="7686" width="7.125" style="272" customWidth="1"/>
    <col min="7687" max="7687" width="12.125" style="272" customWidth="1"/>
    <col min="7688" max="7689" width="15.875" style="272" customWidth="1"/>
    <col min="7690" max="7690" width="12.125" style="272" customWidth="1"/>
    <col min="7691" max="7692" width="15.875" style="272" customWidth="1"/>
    <col min="7693" max="7693" width="1.125" style="272" customWidth="1"/>
    <col min="7694" max="7694" width="9.625" style="272" customWidth="1"/>
    <col min="7695" max="7695" width="1.125" style="272" customWidth="1"/>
    <col min="7696" max="7696" width="20.875" style="272" customWidth="1"/>
    <col min="7697" max="7697" width="2.125" style="272" customWidth="1"/>
    <col min="7698" max="7698" width="8.125" style="272" customWidth="1"/>
    <col min="7699" max="7701" width="20" style="272" customWidth="1"/>
    <col min="7702" max="7936" width="9" style="272"/>
    <col min="7937" max="7937" width="14.625" style="272" customWidth="1"/>
    <col min="7938" max="7938" width="1.125" style="272" customWidth="1"/>
    <col min="7939" max="7939" width="25.875" style="272" customWidth="1"/>
    <col min="7940" max="7940" width="1.125" style="272" customWidth="1"/>
    <col min="7941" max="7941" width="23.375" style="272" customWidth="1"/>
    <col min="7942" max="7942" width="7.125" style="272" customWidth="1"/>
    <col min="7943" max="7943" width="12.125" style="272" customWidth="1"/>
    <col min="7944" max="7945" width="15.875" style="272" customWidth="1"/>
    <col min="7946" max="7946" width="12.125" style="272" customWidth="1"/>
    <col min="7947" max="7948" width="15.875" style="272" customWidth="1"/>
    <col min="7949" max="7949" width="1.125" style="272" customWidth="1"/>
    <col min="7950" max="7950" width="9.625" style="272" customWidth="1"/>
    <col min="7951" max="7951" width="1.125" style="272" customWidth="1"/>
    <col min="7952" max="7952" width="20.875" style="272" customWidth="1"/>
    <col min="7953" max="7953" width="2.125" style="272" customWidth="1"/>
    <col min="7954" max="7954" width="8.125" style="272" customWidth="1"/>
    <col min="7955" max="7957" width="20" style="272" customWidth="1"/>
    <col min="7958" max="8192" width="9" style="272"/>
    <col min="8193" max="8193" width="14.625" style="272" customWidth="1"/>
    <col min="8194" max="8194" width="1.125" style="272" customWidth="1"/>
    <col min="8195" max="8195" width="25.875" style="272" customWidth="1"/>
    <col min="8196" max="8196" width="1.125" style="272" customWidth="1"/>
    <col min="8197" max="8197" width="23.375" style="272" customWidth="1"/>
    <col min="8198" max="8198" width="7.125" style="272" customWidth="1"/>
    <col min="8199" max="8199" width="12.125" style="272" customWidth="1"/>
    <col min="8200" max="8201" width="15.875" style="272" customWidth="1"/>
    <col min="8202" max="8202" width="12.125" style="272" customWidth="1"/>
    <col min="8203" max="8204" width="15.875" style="272" customWidth="1"/>
    <col min="8205" max="8205" width="1.125" style="272" customWidth="1"/>
    <col min="8206" max="8206" width="9.625" style="272" customWidth="1"/>
    <col min="8207" max="8207" width="1.125" style="272" customWidth="1"/>
    <col min="8208" max="8208" width="20.875" style="272" customWidth="1"/>
    <col min="8209" max="8209" width="2.125" style="272" customWidth="1"/>
    <col min="8210" max="8210" width="8.125" style="272" customWidth="1"/>
    <col min="8211" max="8213" width="20" style="272" customWidth="1"/>
    <col min="8214" max="8448" width="9" style="272"/>
    <col min="8449" max="8449" width="14.625" style="272" customWidth="1"/>
    <col min="8450" max="8450" width="1.125" style="272" customWidth="1"/>
    <col min="8451" max="8451" width="25.875" style="272" customWidth="1"/>
    <col min="8452" max="8452" width="1.125" style="272" customWidth="1"/>
    <col min="8453" max="8453" width="23.375" style="272" customWidth="1"/>
    <col min="8454" max="8454" width="7.125" style="272" customWidth="1"/>
    <col min="8455" max="8455" width="12.125" style="272" customWidth="1"/>
    <col min="8456" max="8457" width="15.875" style="272" customWidth="1"/>
    <col min="8458" max="8458" width="12.125" style="272" customWidth="1"/>
    <col min="8459" max="8460" width="15.875" style="272" customWidth="1"/>
    <col min="8461" max="8461" width="1.125" style="272" customWidth="1"/>
    <col min="8462" max="8462" width="9.625" style="272" customWidth="1"/>
    <col min="8463" max="8463" width="1.125" style="272" customWidth="1"/>
    <col min="8464" max="8464" width="20.875" style="272" customWidth="1"/>
    <col min="8465" max="8465" width="2.125" style="272" customWidth="1"/>
    <col min="8466" max="8466" width="8.125" style="272" customWidth="1"/>
    <col min="8467" max="8469" width="20" style="272" customWidth="1"/>
    <col min="8470" max="8704" width="9" style="272"/>
    <col min="8705" max="8705" width="14.625" style="272" customWidth="1"/>
    <col min="8706" max="8706" width="1.125" style="272" customWidth="1"/>
    <col min="8707" max="8707" width="25.875" style="272" customWidth="1"/>
    <col min="8708" max="8708" width="1.125" style="272" customWidth="1"/>
    <col min="8709" max="8709" width="23.375" style="272" customWidth="1"/>
    <col min="8710" max="8710" width="7.125" style="272" customWidth="1"/>
    <col min="8711" max="8711" width="12.125" style="272" customWidth="1"/>
    <col min="8712" max="8713" width="15.875" style="272" customWidth="1"/>
    <col min="8714" max="8714" width="12.125" style="272" customWidth="1"/>
    <col min="8715" max="8716" width="15.875" style="272" customWidth="1"/>
    <col min="8717" max="8717" width="1.125" style="272" customWidth="1"/>
    <col min="8718" max="8718" width="9.625" style="272" customWidth="1"/>
    <col min="8719" max="8719" width="1.125" style="272" customWidth="1"/>
    <col min="8720" max="8720" width="20.875" style="272" customWidth="1"/>
    <col min="8721" max="8721" width="2.125" style="272" customWidth="1"/>
    <col min="8722" max="8722" width="8.125" style="272" customWidth="1"/>
    <col min="8723" max="8725" width="20" style="272" customWidth="1"/>
    <col min="8726" max="8960" width="9" style="272"/>
    <col min="8961" max="8961" width="14.625" style="272" customWidth="1"/>
    <col min="8962" max="8962" width="1.125" style="272" customWidth="1"/>
    <col min="8963" max="8963" width="25.875" style="272" customWidth="1"/>
    <col min="8964" max="8964" width="1.125" style="272" customWidth="1"/>
    <col min="8965" max="8965" width="23.375" style="272" customWidth="1"/>
    <col min="8966" max="8966" width="7.125" style="272" customWidth="1"/>
    <col min="8967" max="8967" width="12.125" style="272" customWidth="1"/>
    <col min="8968" max="8969" width="15.875" style="272" customWidth="1"/>
    <col min="8970" max="8970" width="12.125" style="272" customWidth="1"/>
    <col min="8971" max="8972" width="15.875" style="272" customWidth="1"/>
    <col min="8973" max="8973" width="1.125" style="272" customWidth="1"/>
    <col min="8974" max="8974" width="9.625" style="272" customWidth="1"/>
    <col min="8975" max="8975" width="1.125" style="272" customWidth="1"/>
    <col min="8976" max="8976" width="20.875" style="272" customWidth="1"/>
    <col min="8977" max="8977" width="2.125" style="272" customWidth="1"/>
    <col min="8978" max="8978" width="8.125" style="272" customWidth="1"/>
    <col min="8979" max="8981" width="20" style="272" customWidth="1"/>
    <col min="8982" max="9216" width="9" style="272"/>
    <col min="9217" max="9217" width="14.625" style="272" customWidth="1"/>
    <col min="9218" max="9218" width="1.125" style="272" customWidth="1"/>
    <col min="9219" max="9219" width="25.875" style="272" customWidth="1"/>
    <col min="9220" max="9220" width="1.125" style="272" customWidth="1"/>
    <col min="9221" max="9221" width="23.375" style="272" customWidth="1"/>
    <col min="9222" max="9222" width="7.125" style="272" customWidth="1"/>
    <col min="9223" max="9223" width="12.125" style="272" customWidth="1"/>
    <col min="9224" max="9225" width="15.875" style="272" customWidth="1"/>
    <col min="9226" max="9226" width="12.125" style="272" customWidth="1"/>
    <col min="9227" max="9228" width="15.875" style="272" customWidth="1"/>
    <col min="9229" max="9229" width="1.125" style="272" customWidth="1"/>
    <col min="9230" max="9230" width="9.625" style="272" customWidth="1"/>
    <col min="9231" max="9231" width="1.125" style="272" customWidth="1"/>
    <col min="9232" max="9232" width="20.875" style="272" customWidth="1"/>
    <col min="9233" max="9233" width="2.125" style="272" customWidth="1"/>
    <col min="9234" max="9234" width="8.125" style="272" customWidth="1"/>
    <col min="9235" max="9237" width="20" style="272" customWidth="1"/>
    <col min="9238" max="9472" width="9" style="272"/>
    <col min="9473" max="9473" width="14.625" style="272" customWidth="1"/>
    <col min="9474" max="9474" width="1.125" style="272" customWidth="1"/>
    <col min="9475" max="9475" width="25.875" style="272" customWidth="1"/>
    <col min="9476" max="9476" width="1.125" style="272" customWidth="1"/>
    <col min="9477" max="9477" width="23.375" style="272" customWidth="1"/>
    <col min="9478" max="9478" width="7.125" style="272" customWidth="1"/>
    <col min="9479" max="9479" width="12.125" style="272" customWidth="1"/>
    <col min="9480" max="9481" width="15.875" style="272" customWidth="1"/>
    <col min="9482" max="9482" width="12.125" style="272" customWidth="1"/>
    <col min="9483" max="9484" width="15.875" style="272" customWidth="1"/>
    <col min="9485" max="9485" width="1.125" style="272" customWidth="1"/>
    <col min="9486" max="9486" width="9.625" style="272" customWidth="1"/>
    <col min="9487" max="9487" width="1.125" style="272" customWidth="1"/>
    <col min="9488" max="9488" width="20.875" style="272" customWidth="1"/>
    <col min="9489" max="9489" width="2.125" style="272" customWidth="1"/>
    <col min="9490" max="9490" width="8.125" style="272" customWidth="1"/>
    <col min="9491" max="9493" width="20" style="272" customWidth="1"/>
    <col min="9494" max="9728" width="9" style="272"/>
    <col min="9729" max="9729" width="14.625" style="272" customWidth="1"/>
    <col min="9730" max="9730" width="1.125" style="272" customWidth="1"/>
    <col min="9731" max="9731" width="25.875" style="272" customWidth="1"/>
    <col min="9732" max="9732" width="1.125" style="272" customWidth="1"/>
    <col min="9733" max="9733" width="23.375" style="272" customWidth="1"/>
    <col min="9734" max="9734" width="7.125" style="272" customWidth="1"/>
    <col min="9735" max="9735" width="12.125" style="272" customWidth="1"/>
    <col min="9736" max="9737" width="15.875" style="272" customWidth="1"/>
    <col min="9738" max="9738" width="12.125" style="272" customWidth="1"/>
    <col min="9739" max="9740" width="15.875" style="272" customWidth="1"/>
    <col min="9741" max="9741" width="1.125" style="272" customWidth="1"/>
    <col min="9742" max="9742" width="9.625" style="272" customWidth="1"/>
    <col min="9743" max="9743" width="1.125" style="272" customWidth="1"/>
    <col min="9744" max="9744" width="20.875" style="272" customWidth="1"/>
    <col min="9745" max="9745" width="2.125" style="272" customWidth="1"/>
    <col min="9746" max="9746" width="8.125" style="272" customWidth="1"/>
    <col min="9747" max="9749" width="20" style="272" customWidth="1"/>
    <col min="9750" max="9984" width="9" style="272"/>
    <col min="9985" max="9985" width="14.625" style="272" customWidth="1"/>
    <col min="9986" max="9986" width="1.125" style="272" customWidth="1"/>
    <col min="9987" max="9987" width="25.875" style="272" customWidth="1"/>
    <col min="9988" max="9988" width="1.125" style="272" customWidth="1"/>
    <col min="9989" max="9989" width="23.375" style="272" customWidth="1"/>
    <col min="9990" max="9990" width="7.125" style="272" customWidth="1"/>
    <col min="9991" max="9991" width="12.125" style="272" customWidth="1"/>
    <col min="9992" max="9993" width="15.875" style="272" customWidth="1"/>
    <col min="9994" max="9994" width="12.125" style="272" customWidth="1"/>
    <col min="9995" max="9996" width="15.875" style="272" customWidth="1"/>
    <col min="9997" max="9997" width="1.125" style="272" customWidth="1"/>
    <col min="9998" max="9998" width="9.625" style="272" customWidth="1"/>
    <col min="9999" max="9999" width="1.125" style="272" customWidth="1"/>
    <col min="10000" max="10000" width="20.875" style="272" customWidth="1"/>
    <col min="10001" max="10001" width="2.125" style="272" customWidth="1"/>
    <col min="10002" max="10002" width="8.125" style="272" customWidth="1"/>
    <col min="10003" max="10005" width="20" style="272" customWidth="1"/>
    <col min="10006" max="10240" width="9" style="272"/>
    <col min="10241" max="10241" width="14.625" style="272" customWidth="1"/>
    <col min="10242" max="10242" width="1.125" style="272" customWidth="1"/>
    <col min="10243" max="10243" width="25.875" style="272" customWidth="1"/>
    <col min="10244" max="10244" width="1.125" style="272" customWidth="1"/>
    <col min="10245" max="10245" width="23.375" style="272" customWidth="1"/>
    <col min="10246" max="10246" width="7.125" style="272" customWidth="1"/>
    <col min="10247" max="10247" width="12.125" style="272" customWidth="1"/>
    <col min="10248" max="10249" width="15.875" style="272" customWidth="1"/>
    <col min="10250" max="10250" width="12.125" style="272" customWidth="1"/>
    <col min="10251" max="10252" width="15.875" style="272" customWidth="1"/>
    <col min="10253" max="10253" width="1.125" style="272" customWidth="1"/>
    <col min="10254" max="10254" width="9.625" style="272" customWidth="1"/>
    <col min="10255" max="10255" width="1.125" style="272" customWidth="1"/>
    <col min="10256" max="10256" width="20.875" style="272" customWidth="1"/>
    <col min="10257" max="10257" width="2.125" style="272" customWidth="1"/>
    <col min="10258" max="10258" width="8.125" style="272" customWidth="1"/>
    <col min="10259" max="10261" width="20" style="272" customWidth="1"/>
    <col min="10262" max="10496" width="9" style="272"/>
    <col min="10497" max="10497" width="14.625" style="272" customWidth="1"/>
    <col min="10498" max="10498" width="1.125" style="272" customWidth="1"/>
    <col min="10499" max="10499" width="25.875" style="272" customWidth="1"/>
    <col min="10500" max="10500" width="1.125" style="272" customWidth="1"/>
    <col min="10501" max="10501" width="23.375" style="272" customWidth="1"/>
    <col min="10502" max="10502" width="7.125" style="272" customWidth="1"/>
    <col min="10503" max="10503" width="12.125" style="272" customWidth="1"/>
    <col min="10504" max="10505" width="15.875" style="272" customWidth="1"/>
    <col min="10506" max="10506" width="12.125" style="272" customWidth="1"/>
    <col min="10507" max="10508" width="15.875" style="272" customWidth="1"/>
    <col min="10509" max="10509" width="1.125" style="272" customWidth="1"/>
    <col min="10510" max="10510" width="9.625" style="272" customWidth="1"/>
    <col min="10511" max="10511" width="1.125" style="272" customWidth="1"/>
    <col min="10512" max="10512" width="20.875" style="272" customWidth="1"/>
    <col min="10513" max="10513" width="2.125" style="272" customWidth="1"/>
    <col min="10514" max="10514" width="8.125" style="272" customWidth="1"/>
    <col min="10515" max="10517" width="20" style="272" customWidth="1"/>
    <col min="10518" max="10752" width="9" style="272"/>
    <col min="10753" max="10753" width="14.625" style="272" customWidth="1"/>
    <col min="10754" max="10754" width="1.125" style="272" customWidth="1"/>
    <col min="10755" max="10755" width="25.875" style="272" customWidth="1"/>
    <col min="10756" max="10756" width="1.125" style="272" customWidth="1"/>
    <col min="10757" max="10757" width="23.375" style="272" customWidth="1"/>
    <col min="10758" max="10758" width="7.125" style="272" customWidth="1"/>
    <col min="10759" max="10759" width="12.125" style="272" customWidth="1"/>
    <col min="10760" max="10761" width="15.875" style="272" customWidth="1"/>
    <col min="10762" max="10762" width="12.125" style="272" customWidth="1"/>
    <col min="10763" max="10764" width="15.875" style="272" customWidth="1"/>
    <col min="10765" max="10765" width="1.125" style="272" customWidth="1"/>
    <col min="10766" max="10766" width="9.625" style="272" customWidth="1"/>
    <col min="10767" max="10767" width="1.125" style="272" customWidth="1"/>
    <col min="10768" max="10768" width="20.875" style="272" customWidth="1"/>
    <col min="10769" max="10769" width="2.125" style="272" customWidth="1"/>
    <col min="10770" max="10770" width="8.125" style="272" customWidth="1"/>
    <col min="10771" max="10773" width="20" style="272" customWidth="1"/>
    <col min="10774" max="11008" width="9" style="272"/>
    <col min="11009" max="11009" width="14.625" style="272" customWidth="1"/>
    <col min="11010" max="11010" width="1.125" style="272" customWidth="1"/>
    <col min="11011" max="11011" width="25.875" style="272" customWidth="1"/>
    <col min="11012" max="11012" width="1.125" style="272" customWidth="1"/>
    <col min="11013" max="11013" width="23.375" style="272" customWidth="1"/>
    <col min="11014" max="11014" width="7.125" style="272" customWidth="1"/>
    <col min="11015" max="11015" width="12.125" style="272" customWidth="1"/>
    <col min="11016" max="11017" width="15.875" style="272" customWidth="1"/>
    <col min="11018" max="11018" width="12.125" style="272" customWidth="1"/>
    <col min="11019" max="11020" width="15.875" style="272" customWidth="1"/>
    <col min="11021" max="11021" width="1.125" style="272" customWidth="1"/>
    <col min="11022" max="11022" width="9.625" style="272" customWidth="1"/>
    <col min="11023" max="11023" width="1.125" style="272" customWidth="1"/>
    <col min="11024" max="11024" width="20.875" style="272" customWidth="1"/>
    <col min="11025" max="11025" width="2.125" style="272" customWidth="1"/>
    <col min="11026" max="11026" width="8.125" style="272" customWidth="1"/>
    <col min="11027" max="11029" width="20" style="272" customWidth="1"/>
    <col min="11030" max="11264" width="9" style="272"/>
    <col min="11265" max="11265" width="14.625" style="272" customWidth="1"/>
    <col min="11266" max="11266" width="1.125" style="272" customWidth="1"/>
    <col min="11267" max="11267" width="25.875" style="272" customWidth="1"/>
    <col min="11268" max="11268" width="1.125" style="272" customWidth="1"/>
    <col min="11269" max="11269" width="23.375" style="272" customWidth="1"/>
    <col min="11270" max="11270" width="7.125" style="272" customWidth="1"/>
    <col min="11271" max="11271" width="12.125" style="272" customWidth="1"/>
    <col min="11272" max="11273" width="15.875" style="272" customWidth="1"/>
    <col min="11274" max="11274" width="12.125" style="272" customWidth="1"/>
    <col min="11275" max="11276" width="15.875" style="272" customWidth="1"/>
    <col min="11277" max="11277" width="1.125" style="272" customWidth="1"/>
    <col min="11278" max="11278" width="9.625" style="272" customWidth="1"/>
    <col min="11279" max="11279" width="1.125" style="272" customWidth="1"/>
    <col min="11280" max="11280" width="20.875" style="272" customWidth="1"/>
    <col min="11281" max="11281" width="2.125" style="272" customWidth="1"/>
    <col min="11282" max="11282" width="8.125" style="272" customWidth="1"/>
    <col min="11283" max="11285" width="20" style="272" customWidth="1"/>
    <col min="11286" max="11520" width="9" style="272"/>
    <col min="11521" max="11521" width="14.625" style="272" customWidth="1"/>
    <col min="11522" max="11522" width="1.125" style="272" customWidth="1"/>
    <col min="11523" max="11523" width="25.875" style="272" customWidth="1"/>
    <col min="11524" max="11524" width="1.125" style="272" customWidth="1"/>
    <col min="11525" max="11525" width="23.375" style="272" customWidth="1"/>
    <col min="11526" max="11526" width="7.125" style="272" customWidth="1"/>
    <col min="11527" max="11527" width="12.125" style="272" customWidth="1"/>
    <col min="11528" max="11529" width="15.875" style="272" customWidth="1"/>
    <col min="11530" max="11530" width="12.125" style="272" customWidth="1"/>
    <col min="11531" max="11532" width="15.875" style="272" customWidth="1"/>
    <col min="11533" max="11533" width="1.125" style="272" customWidth="1"/>
    <col min="11534" max="11534" width="9.625" style="272" customWidth="1"/>
    <col min="11535" max="11535" width="1.125" style="272" customWidth="1"/>
    <col min="11536" max="11536" width="20.875" style="272" customWidth="1"/>
    <col min="11537" max="11537" width="2.125" style="272" customWidth="1"/>
    <col min="11538" max="11538" width="8.125" style="272" customWidth="1"/>
    <col min="11539" max="11541" width="20" style="272" customWidth="1"/>
    <col min="11542" max="11776" width="9" style="272"/>
    <col min="11777" max="11777" width="14.625" style="272" customWidth="1"/>
    <col min="11778" max="11778" width="1.125" style="272" customWidth="1"/>
    <col min="11779" max="11779" width="25.875" style="272" customWidth="1"/>
    <col min="11780" max="11780" width="1.125" style="272" customWidth="1"/>
    <col min="11781" max="11781" width="23.375" style="272" customWidth="1"/>
    <col min="11782" max="11782" width="7.125" style="272" customWidth="1"/>
    <col min="11783" max="11783" width="12.125" style="272" customWidth="1"/>
    <col min="11784" max="11785" width="15.875" style="272" customWidth="1"/>
    <col min="11786" max="11786" width="12.125" style="272" customWidth="1"/>
    <col min="11787" max="11788" width="15.875" style="272" customWidth="1"/>
    <col min="11789" max="11789" width="1.125" style="272" customWidth="1"/>
    <col min="11790" max="11790" width="9.625" style="272" customWidth="1"/>
    <col min="11791" max="11791" width="1.125" style="272" customWidth="1"/>
    <col min="11792" max="11792" width="20.875" style="272" customWidth="1"/>
    <col min="11793" max="11793" width="2.125" style="272" customWidth="1"/>
    <col min="11794" max="11794" width="8.125" style="272" customWidth="1"/>
    <col min="11795" max="11797" width="20" style="272" customWidth="1"/>
    <col min="11798" max="12032" width="9" style="272"/>
    <col min="12033" max="12033" width="14.625" style="272" customWidth="1"/>
    <col min="12034" max="12034" width="1.125" style="272" customWidth="1"/>
    <col min="12035" max="12035" width="25.875" style="272" customWidth="1"/>
    <col min="12036" max="12036" width="1.125" style="272" customWidth="1"/>
    <col min="12037" max="12037" width="23.375" style="272" customWidth="1"/>
    <col min="12038" max="12038" width="7.125" style="272" customWidth="1"/>
    <col min="12039" max="12039" width="12.125" style="272" customWidth="1"/>
    <col min="12040" max="12041" width="15.875" style="272" customWidth="1"/>
    <col min="12042" max="12042" width="12.125" style="272" customWidth="1"/>
    <col min="12043" max="12044" width="15.875" style="272" customWidth="1"/>
    <col min="12045" max="12045" width="1.125" style="272" customWidth="1"/>
    <col min="12046" max="12046" width="9.625" style="272" customWidth="1"/>
    <col min="12047" max="12047" width="1.125" style="272" customWidth="1"/>
    <col min="12048" max="12048" width="20.875" style="272" customWidth="1"/>
    <col min="12049" max="12049" width="2.125" style="272" customWidth="1"/>
    <col min="12050" max="12050" width="8.125" style="272" customWidth="1"/>
    <col min="12051" max="12053" width="20" style="272" customWidth="1"/>
    <col min="12054" max="12288" width="9" style="272"/>
    <col min="12289" max="12289" width="14.625" style="272" customWidth="1"/>
    <col min="12290" max="12290" width="1.125" style="272" customWidth="1"/>
    <col min="12291" max="12291" width="25.875" style="272" customWidth="1"/>
    <col min="12292" max="12292" width="1.125" style="272" customWidth="1"/>
    <col min="12293" max="12293" width="23.375" style="272" customWidth="1"/>
    <col min="12294" max="12294" width="7.125" style="272" customWidth="1"/>
    <col min="12295" max="12295" width="12.125" style="272" customWidth="1"/>
    <col min="12296" max="12297" width="15.875" style="272" customWidth="1"/>
    <col min="12298" max="12298" width="12.125" style="272" customWidth="1"/>
    <col min="12299" max="12300" width="15.875" style="272" customWidth="1"/>
    <col min="12301" max="12301" width="1.125" style="272" customWidth="1"/>
    <col min="12302" max="12302" width="9.625" style="272" customWidth="1"/>
    <col min="12303" max="12303" width="1.125" style="272" customWidth="1"/>
    <col min="12304" max="12304" width="20.875" style="272" customWidth="1"/>
    <col min="12305" max="12305" width="2.125" style="272" customWidth="1"/>
    <col min="12306" max="12306" width="8.125" style="272" customWidth="1"/>
    <col min="12307" max="12309" width="20" style="272" customWidth="1"/>
    <col min="12310" max="12544" width="9" style="272"/>
    <col min="12545" max="12545" width="14.625" style="272" customWidth="1"/>
    <col min="12546" max="12546" width="1.125" style="272" customWidth="1"/>
    <col min="12547" max="12547" width="25.875" style="272" customWidth="1"/>
    <col min="12548" max="12548" width="1.125" style="272" customWidth="1"/>
    <col min="12549" max="12549" width="23.375" style="272" customWidth="1"/>
    <col min="12550" max="12550" width="7.125" style="272" customWidth="1"/>
    <col min="12551" max="12551" width="12.125" style="272" customWidth="1"/>
    <col min="12552" max="12553" width="15.875" style="272" customWidth="1"/>
    <col min="12554" max="12554" width="12.125" style="272" customWidth="1"/>
    <col min="12555" max="12556" width="15.875" style="272" customWidth="1"/>
    <col min="12557" max="12557" width="1.125" style="272" customWidth="1"/>
    <col min="12558" max="12558" width="9.625" style="272" customWidth="1"/>
    <col min="12559" max="12559" width="1.125" style="272" customWidth="1"/>
    <col min="12560" max="12560" width="20.875" style="272" customWidth="1"/>
    <col min="12561" max="12561" width="2.125" style="272" customWidth="1"/>
    <col min="12562" max="12562" width="8.125" style="272" customWidth="1"/>
    <col min="12563" max="12565" width="20" style="272" customWidth="1"/>
    <col min="12566" max="12800" width="9" style="272"/>
    <col min="12801" max="12801" width="14.625" style="272" customWidth="1"/>
    <col min="12802" max="12802" width="1.125" style="272" customWidth="1"/>
    <col min="12803" max="12803" width="25.875" style="272" customWidth="1"/>
    <col min="12804" max="12804" width="1.125" style="272" customWidth="1"/>
    <col min="12805" max="12805" width="23.375" style="272" customWidth="1"/>
    <col min="12806" max="12806" width="7.125" style="272" customWidth="1"/>
    <col min="12807" max="12807" width="12.125" style="272" customWidth="1"/>
    <col min="12808" max="12809" width="15.875" style="272" customWidth="1"/>
    <col min="12810" max="12810" width="12.125" style="272" customWidth="1"/>
    <col min="12811" max="12812" width="15.875" style="272" customWidth="1"/>
    <col min="12813" max="12813" width="1.125" style="272" customWidth="1"/>
    <col min="12814" max="12814" width="9.625" style="272" customWidth="1"/>
    <col min="12815" max="12815" width="1.125" style="272" customWidth="1"/>
    <col min="12816" max="12816" width="20.875" style="272" customWidth="1"/>
    <col min="12817" max="12817" width="2.125" style="272" customWidth="1"/>
    <col min="12818" max="12818" width="8.125" style="272" customWidth="1"/>
    <col min="12819" max="12821" width="20" style="272" customWidth="1"/>
    <col min="12822" max="13056" width="9" style="272"/>
    <col min="13057" max="13057" width="14.625" style="272" customWidth="1"/>
    <col min="13058" max="13058" width="1.125" style="272" customWidth="1"/>
    <col min="13059" max="13059" width="25.875" style="272" customWidth="1"/>
    <col min="13060" max="13060" width="1.125" style="272" customWidth="1"/>
    <col min="13061" max="13061" width="23.375" style="272" customWidth="1"/>
    <col min="13062" max="13062" width="7.125" style="272" customWidth="1"/>
    <col min="13063" max="13063" width="12.125" style="272" customWidth="1"/>
    <col min="13064" max="13065" width="15.875" style="272" customWidth="1"/>
    <col min="13066" max="13066" width="12.125" style="272" customWidth="1"/>
    <col min="13067" max="13068" width="15.875" style="272" customWidth="1"/>
    <col min="13069" max="13069" width="1.125" style="272" customWidth="1"/>
    <col min="13070" max="13070" width="9.625" style="272" customWidth="1"/>
    <col min="13071" max="13071" width="1.125" style="272" customWidth="1"/>
    <col min="13072" max="13072" width="20.875" style="272" customWidth="1"/>
    <col min="13073" max="13073" width="2.125" style="272" customWidth="1"/>
    <col min="13074" max="13074" width="8.125" style="272" customWidth="1"/>
    <col min="13075" max="13077" width="20" style="272" customWidth="1"/>
    <col min="13078" max="13312" width="9" style="272"/>
    <col min="13313" max="13313" width="14.625" style="272" customWidth="1"/>
    <col min="13314" max="13314" width="1.125" style="272" customWidth="1"/>
    <col min="13315" max="13315" width="25.875" style="272" customWidth="1"/>
    <col min="13316" max="13316" width="1.125" style="272" customWidth="1"/>
    <col min="13317" max="13317" width="23.375" style="272" customWidth="1"/>
    <col min="13318" max="13318" width="7.125" style="272" customWidth="1"/>
    <col min="13319" max="13319" width="12.125" style="272" customWidth="1"/>
    <col min="13320" max="13321" width="15.875" style="272" customWidth="1"/>
    <col min="13322" max="13322" width="12.125" style="272" customWidth="1"/>
    <col min="13323" max="13324" width="15.875" style="272" customWidth="1"/>
    <col min="13325" max="13325" width="1.125" style="272" customWidth="1"/>
    <col min="13326" max="13326" width="9.625" style="272" customWidth="1"/>
    <col min="13327" max="13327" width="1.125" style="272" customWidth="1"/>
    <col min="13328" max="13328" width="20.875" style="272" customWidth="1"/>
    <col min="13329" max="13329" width="2.125" style="272" customWidth="1"/>
    <col min="13330" max="13330" width="8.125" style="272" customWidth="1"/>
    <col min="13331" max="13333" width="20" style="272" customWidth="1"/>
    <col min="13334" max="13568" width="9" style="272"/>
    <col min="13569" max="13569" width="14.625" style="272" customWidth="1"/>
    <col min="13570" max="13570" width="1.125" style="272" customWidth="1"/>
    <col min="13571" max="13571" width="25.875" style="272" customWidth="1"/>
    <col min="13572" max="13572" width="1.125" style="272" customWidth="1"/>
    <col min="13573" max="13573" width="23.375" style="272" customWidth="1"/>
    <col min="13574" max="13574" width="7.125" style="272" customWidth="1"/>
    <col min="13575" max="13575" width="12.125" style="272" customWidth="1"/>
    <col min="13576" max="13577" width="15.875" style="272" customWidth="1"/>
    <col min="13578" max="13578" width="12.125" style="272" customWidth="1"/>
    <col min="13579" max="13580" width="15.875" style="272" customWidth="1"/>
    <col min="13581" max="13581" width="1.125" style="272" customWidth="1"/>
    <col min="13582" max="13582" width="9.625" style="272" customWidth="1"/>
    <col min="13583" max="13583" width="1.125" style="272" customWidth="1"/>
    <col min="13584" max="13584" width="20.875" style="272" customWidth="1"/>
    <col min="13585" max="13585" width="2.125" style="272" customWidth="1"/>
    <col min="13586" max="13586" width="8.125" style="272" customWidth="1"/>
    <col min="13587" max="13589" width="20" style="272" customWidth="1"/>
    <col min="13590" max="13824" width="9" style="272"/>
    <col min="13825" max="13825" width="14.625" style="272" customWidth="1"/>
    <col min="13826" max="13826" width="1.125" style="272" customWidth="1"/>
    <col min="13827" max="13827" width="25.875" style="272" customWidth="1"/>
    <col min="13828" max="13828" width="1.125" style="272" customWidth="1"/>
    <col min="13829" max="13829" width="23.375" style="272" customWidth="1"/>
    <col min="13830" max="13830" width="7.125" style="272" customWidth="1"/>
    <col min="13831" max="13831" width="12.125" style="272" customWidth="1"/>
    <col min="13832" max="13833" width="15.875" style="272" customWidth="1"/>
    <col min="13834" max="13834" width="12.125" style="272" customWidth="1"/>
    <col min="13835" max="13836" width="15.875" style="272" customWidth="1"/>
    <col min="13837" max="13837" width="1.125" style="272" customWidth="1"/>
    <col min="13838" max="13838" width="9.625" style="272" customWidth="1"/>
    <col min="13839" max="13839" width="1.125" style="272" customWidth="1"/>
    <col min="13840" max="13840" width="20.875" style="272" customWidth="1"/>
    <col min="13841" max="13841" width="2.125" style="272" customWidth="1"/>
    <col min="13842" max="13842" width="8.125" style="272" customWidth="1"/>
    <col min="13843" max="13845" width="20" style="272" customWidth="1"/>
    <col min="13846" max="14080" width="9" style="272"/>
    <col min="14081" max="14081" width="14.625" style="272" customWidth="1"/>
    <col min="14082" max="14082" width="1.125" style="272" customWidth="1"/>
    <col min="14083" max="14083" width="25.875" style="272" customWidth="1"/>
    <col min="14084" max="14084" width="1.125" style="272" customWidth="1"/>
    <col min="14085" max="14085" width="23.375" style="272" customWidth="1"/>
    <col min="14086" max="14086" width="7.125" style="272" customWidth="1"/>
    <col min="14087" max="14087" width="12.125" style="272" customWidth="1"/>
    <col min="14088" max="14089" width="15.875" style="272" customWidth="1"/>
    <col min="14090" max="14090" width="12.125" style="272" customWidth="1"/>
    <col min="14091" max="14092" width="15.875" style="272" customWidth="1"/>
    <col min="14093" max="14093" width="1.125" style="272" customWidth="1"/>
    <col min="14094" max="14094" width="9.625" style="272" customWidth="1"/>
    <col min="14095" max="14095" width="1.125" style="272" customWidth="1"/>
    <col min="14096" max="14096" width="20.875" style="272" customWidth="1"/>
    <col min="14097" max="14097" width="2.125" style="272" customWidth="1"/>
    <col min="14098" max="14098" width="8.125" style="272" customWidth="1"/>
    <col min="14099" max="14101" width="20" style="272" customWidth="1"/>
    <col min="14102" max="14336" width="9" style="272"/>
    <col min="14337" max="14337" width="14.625" style="272" customWidth="1"/>
    <col min="14338" max="14338" width="1.125" style="272" customWidth="1"/>
    <col min="14339" max="14339" width="25.875" style="272" customWidth="1"/>
    <col min="14340" max="14340" width="1.125" style="272" customWidth="1"/>
    <col min="14341" max="14341" width="23.375" style="272" customWidth="1"/>
    <col min="14342" max="14342" width="7.125" style="272" customWidth="1"/>
    <col min="14343" max="14343" width="12.125" style="272" customWidth="1"/>
    <col min="14344" max="14345" width="15.875" style="272" customWidth="1"/>
    <col min="14346" max="14346" width="12.125" style="272" customWidth="1"/>
    <col min="14347" max="14348" width="15.875" style="272" customWidth="1"/>
    <col min="14349" max="14349" width="1.125" style="272" customWidth="1"/>
    <col min="14350" max="14350" width="9.625" style="272" customWidth="1"/>
    <col min="14351" max="14351" width="1.125" style="272" customWidth="1"/>
    <col min="14352" max="14352" width="20.875" style="272" customWidth="1"/>
    <col min="14353" max="14353" width="2.125" style="272" customWidth="1"/>
    <col min="14354" max="14354" width="8.125" style="272" customWidth="1"/>
    <col min="14355" max="14357" width="20" style="272" customWidth="1"/>
    <col min="14358" max="14592" width="9" style="272"/>
    <col min="14593" max="14593" width="14.625" style="272" customWidth="1"/>
    <col min="14594" max="14594" width="1.125" style="272" customWidth="1"/>
    <col min="14595" max="14595" width="25.875" style="272" customWidth="1"/>
    <col min="14596" max="14596" width="1.125" style="272" customWidth="1"/>
    <col min="14597" max="14597" width="23.375" style="272" customWidth="1"/>
    <col min="14598" max="14598" width="7.125" style="272" customWidth="1"/>
    <col min="14599" max="14599" width="12.125" style="272" customWidth="1"/>
    <col min="14600" max="14601" width="15.875" style="272" customWidth="1"/>
    <col min="14602" max="14602" width="12.125" style="272" customWidth="1"/>
    <col min="14603" max="14604" width="15.875" style="272" customWidth="1"/>
    <col min="14605" max="14605" width="1.125" style="272" customWidth="1"/>
    <col min="14606" max="14606" width="9.625" style="272" customWidth="1"/>
    <col min="14607" max="14607" width="1.125" style="272" customWidth="1"/>
    <col min="14608" max="14608" width="20.875" style="272" customWidth="1"/>
    <col min="14609" max="14609" width="2.125" style="272" customWidth="1"/>
    <col min="14610" max="14610" width="8.125" style="272" customWidth="1"/>
    <col min="14611" max="14613" width="20" style="272" customWidth="1"/>
    <col min="14614" max="14848" width="9" style="272"/>
    <col min="14849" max="14849" width="14.625" style="272" customWidth="1"/>
    <col min="14850" max="14850" width="1.125" style="272" customWidth="1"/>
    <col min="14851" max="14851" width="25.875" style="272" customWidth="1"/>
    <col min="14852" max="14852" width="1.125" style="272" customWidth="1"/>
    <col min="14853" max="14853" width="23.375" style="272" customWidth="1"/>
    <col min="14854" max="14854" width="7.125" style="272" customWidth="1"/>
    <col min="14855" max="14855" width="12.125" style="272" customWidth="1"/>
    <col min="14856" max="14857" width="15.875" style="272" customWidth="1"/>
    <col min="14858" max="14858" width="12.125" style="272" customWidth="1"/>
    <col min="14859" max="14860" width="15.875" style="272" customWidth="1"/>
    <col min="14861" max="14861" width="1.125" style="272" customWidth="1"/>
    <col min="14862" max="14862" width="9.625" style="272" customWidth="1"/>
    <col min="14863" max="14863" width="1.125" style="272" customWidth="1"/>
    <col min="14864" max="14864" width="20.875" style="272" customWidth="1"/>
    <col min="14865" max="14865" width="2.125" style="272" customWidth="1"/>
    <col min="14866" max="14866" width="8.125" style="272" customWidth="1"/>
    <col min="14867" max="14869" width="20" style="272" customWidth="1"/>
    <col min="14870" max="15104" width="9" style="272"/>
    <col min="15105" max="15105" width="14.625" style="272" customWidth="1"/>
    <col min="15106" max="15106" width="1.125" style="272" customWidth="1"/>
    <col min="15107" max="15107" width="25.875" style="272" customWidth="1"/>
    <col min="15108" max="15108" width="1.125" style="272" customWidth="1"/>
    <col min="15109" max="15109" width="23.375" style="272" customWidth="1"/>
    <col min="15110" max="15110" width="7.125" style="272" customWidth="1"/>
    <col min="15111" max="15111" width="12.125" style="272" customWidth="1"/>
    <col min="15112" max="15113" width="15.875" style="272" customWidth="1"/>
    <col min="15114" max="15114" width="12.125" style="272" customWidth="1"/>
    <col min="15115" max="15116" width="15.875" style="272" customWidth="1"/>
    <col min="15117" max="15117" width="1.125" style="272" customWidth="1"/>
    <col min="15118" max="15118" width="9.625" style="272" customWidth="1"/>
    <col min="15119" max="15119" width="1.125" style="272" customWidth="1"/>
    <col min="15120" max="15120" width="20.875" style="272" customWidth="1"/>
    <col min="15121" max="15121" width="2.125" style="272" customWidth="1"/>
    <col min="15122" max="15122" width="8.125" style="272" customWidth="1"/>
    <col min="15123" max="15125" width="20" style="272" customWidth="1"/>
    <col min="15126" max="15360" width="9" style="272"/>
    <col min="15361" max="15361" width="14.625" style="272" customWidth="1"/>
    <col min="15362" max="15362" width="1.125" style="272" customWidth="1"/>
    <col min="15363" max="15363" width="25.875" style="272" customWidth="1"/>
    <col min="15364" max="15364" width="1.125" style="272" customWidth="1"/>
    <col min="15365" max="15365" width="23.375" style="272" customWidth="1"/>
    <col min="15366" max="15366" width="7.125" style="272" customWidth="1"/>
    <col min="15367" max="15367" width="12.125" style="272" customWidth="1"/>
    <col min="15368" max="15369" width="15.875" style="272" customWidth="1"/>
    <col min="15370" max="15370" width="12.125" style="272" customWidth="1"/>
    <col min="15371" max="15372" width="15.875" style="272" customWidth="1"/>
    <col min="15373" max="15373" width="1.125" style="272" customWidth="1"/>
    <col min="15374" max="15374" width="9.625" style="272" customWidth="1"/>
    <col min="15375" max="15375" width="1.125" style="272" customWidth="1"/>
    <col min="15376" max="15376" width="20.875" style="272" customWidth="1"/>
    <col min="15377" max="15377" width="2.125" style="272" customWidth="1"/>
    <col min="15378" max="15378" width="8.125" style="272" customWidth="1"/>
    <col min="15379" max="15381" width="20" style="272" customWidth="1"/>
    <col min="15382" max="15616" width="9" style="272"/>
    <col min="15617" max="15617" width="14.625" style="272" customWidth="1"/>
    <col min="15618" max="15618" width="1.125" style="272" customWidth="1"/>
    <col min="15619" max="15619" width="25.875" style="272" customWidth="1"/>
    <col min="15620" max="15620" width="1.125" style="272" customWidth="1"/>
    <col min="15621" max="15621" width="23.375" style="272" customWidth="1"/>
    <col min="15622" max="15622" width="7.125" style="272" customWidth="1"/>
    <col min="15623" max="15623" width="12.125" style="272" customWidth="1"/>
    <col min="15624" max="15625" width="15.875" style="272" customWidth="1"/>
    <col min="15626" max="15626" width="12.125" style="272" customWidth="1"/>
    <col min="15627" max="15628" width="15.875" style="272" customWidth="1"/>
    <col min="15629" max="15629" width="1.125" style="272" customWidth="1"/>
    <col min="15630" max="15630" width="9.625" style="272" customWidth="1"/>
    <col min="15631" max="15631" width="1.125" style="272" customWidth="1"/>
    <col min="15632" max="15632" width="20.875" style="272" customWidth="1"/>
    <col min="15633" max="15633" width="2.125" style="272" customWidth="1"/>
    <col min="15634" max="15634" width="8.125" style="272" customWidth="1"/>
    <col min="15635" max="15637" width="20" style="272" customWidth="1"/>
    <col min="15638" max="15872" width="9" style="272"/>
    <col min="15873" max="15873" width="14.625" style="272" customWidth="1"/>
    <col min="15874" max="15874" width="1.125" style="272" customWidth="1"/>
    <col min="15875" max="15875" width="25.875" style="272" customWidth="1"/>
    <col min="15876" max="15876" width="1.125" style="272" customWidth="1"/>
    <col min="15877" max="15877" width="23.375" style="272" customWidth="1"/>
    <col min="15878" max="15878" width="7.125" style="272" customWidth="1"/>
    <col min="15879" max="15879" width="12.125" style="272" customWidth="1"/>
    <col min="15880" max="15881" width="15.875" style="272" customWidth="1"/>
    <col min="15882" max="15882" width="12.125" style="272" customWidth="1"/>
    <col min="15883" max="15884" width="15.875" style="272" customWidth="1"/>
    <col min="15885" max="15885" width="1.125" style="272" customWidth="1"/>
    <col min="15886" max="15886" width="9.625" style="272" customWidth="1"/>
    <col min="15887" max="15887" width="1.125" style="272" customWidth="1"/>
    <col min="15888" max="15888" width="20.875" style="272" customWidth="1"/>
    <col min="15889" max="15889" width="2.125" style="272" customWidth="1"/>
    <col min="15890" max="15890" width="8.125" style="272" customWidth="1"/>
    <col min="15891" max="15893" width="20" style="272" customWidth="1"/>
    <col min="15894" max="16128" width="9" style="272"/>
    <col min="16129" max="16129" width="14.625" style="272" customWidth="1"/>
    <col min="16130" max="16130" width="1.125" style="272" customWidth="1"/>
    <col min="16131" max="16131" width="25.875" style="272" customWidth="1"/>
    <col min="16132" max="16132" width="1.125" style="272" customWidth="1"/>
    <col min="16133" max="16133" width="23.375" style="272" customWidth="1"/>
    <col min="16134" max="16134" width="7.125" style="272" customWidth="1"/>
    <col min="16135" max="16135" width="12.125" style="272" customWidth="1"/>
    <col min="16136" max="16137" width="15.875" style="272" customWidth="1"/>
    <col min="16138" max="16138" width="12.125" style="272" customWidth="1"/>
    <col min="16139" max="16140" width="15.875" style="272" customWidth="1"/>
    <col min="16141" max="16141" width="1.125" style="272" customWidth="1"/>
    <col min="16142" max="16142" width="9.625" style="272" customWidth="1"/>
    <col min="16143" max="16143" width="1.125" style="272" customWidth="1"/>
    <col min="16144" max="16144" width="20.875" style="272" customWidth="1"/>
    <col min="16145" max="16145" width="2.125" style="272" customWidth="1"/>
    <col min="16146" max="16146" width="8.125" style="272" customWidth="1"/>
    <col min="16147" max="16149" width="20" style="272" customWidth="1"/>
    <col min="16150" max="16384" width="9" style="272"/>
  </cols>
  <sheetData>
    <row r="1" spans="1:17" ht="23.1" customHeight="1" x14ac:dyDescent="0.2"/>
    <row r="2" spans="1:17" ht="18.95" customHeight="1" x14ac:dyDescent="0.2"/>
    <row r="3" spans="1:17" ht="23.1" customHeight="1" x14ac:dyDescent="0.2"/>
    <row r="4" spans="1:17" ht="27" customHeight="1" x14ac:dyDescent="0.3">
      <c r="A4" s="371"/>
      <c r="B4" s="371"/>
      <c r="C4" s="371"/>
      <c r="D4" s="371"/>
      <c r="E4" s="370" t="s">
        <v>138</v>
      </c>
      <c r="F4" s="370"/>
      <c r="G4" s="370"/>
      <c r="H4" s="370"/>
      <c r="I4" s="370"/>
      <c r="J4" s="369" t="s">
        <v>124</v>
      </c>
      <c r="K4" s="368"/>
      <c r="L4" s="367"/>
      <c r="M4" s="367"/>
      <c r="N4" s="367"/>
      <c r="O4" s="367"/>
      <c r="P4" s="367"/>
      <c r="Q4" s="367"/>
    </row>
    <row r="5" spans="1:17" ht="15" customHeight="1" x14ac:dyDescent="0.2">
      <c r="E5" s="365"/>
      <c r="F5" s="365"/>
      <c r="G5" s="366"/>
      <c r="H5" s="365"/>
    </row>
    <row r="6" spans="1:17" ht="18.95" customHeight="1" x14ac:dyDescent="0.2">
      <c r="A6" s="272">
        <v>1</v>
      </c>
      <c r="C6" s="272" t="s">
        <v>99</v>
      </c>
      <c r="F6" s="364"/>
    </row>
    <row r="7" spans="1:17" ht="18.95" customHeight="1" x14ac:dyDescent="0.2">
      <c r="E7" s="363"/>
      <c r="F7" s="296"/>
    </row>
    <row r="8" spans="1:17" ht="18.95" customHeight="1" x14ac:dyDescent="0.2">
      <c r="F8" s="364"/>
      <c r="J8" s="363"/>
    </row>
    <row r="9" spans="1:17" ht="18.95" customHeight="1" x14ac:dyDescent="0.2">
      <c r="E9" s="296"/>
      <c r="F9" s="296"/>
    </row>
    <row r="10" spans="1:17" ht="18.95" customHeight="1" x14ac:dyDescent="0.2">
      <c r="D10" s="362"/>
      <c r="E10" s="362"/>
      <c r="F10" s="296"/>
    </row>
    <row r="11" spans="1:17" ht="17.100000000000001" customHeight="1" thickBot="1" x14ac:dyDescent="0.25">
      <c r="F11" s="296"/>
    </row>
    <row r="12" spans="1:17" ht="18.95" customHeight="1" thickTop="1" x14ac:dyDescent="0.2">
      <c r="A12" s="361" t="s">
        <v>120</v>
      </c>
      <c r="B12" s="355" t="s">
        <v>119</v>
      </c>
      <c r="C12" s="354"/>
      <c r="D12" s="356"/>
      <c r="E12" s="360" t="s">
        <v>118</v>
      </c>
      <c r="F12" s="360" t="s">
        <v>86</v>
      </c>
      <c r="G12" s="359" t="s">
        <v>117</v>
      </c>
      <c r="H12" s="358"/>
      <c r="I12" s="357"/>
      <c r="J12" s="355" t="s">
        <v>116</v>
      </c>
      <c r="K12" s="354"/>
      <c r="L12" s="356"/>
      <c r="M12" s="355" t="s">
        <v>115</v>
      </c>
      <c r="N12" s="354"/>
      <c r="O12" s="354"/>
      <c r="P12" s="354"/>
      <c r="Q12" s="353"/>
    </row>
    <row r="13" spans="1:17" ht="18.95" customHeight="1" x14ac:dyDescent="0.2">
      <c r="A13" s="343"/>
      <c r="B13" s="338"/>
      <c r="C13" s="337"/>
      <c r="D13" s="342"/>
      <c r="E13" s="341"/>
      <c r="F13" s="341"/>
      <c r="G13" s="352"/>
      <c r="H13" s="351"/>
      <c r="I13" s="350"/>
      <c r="J13" s="338"/>
      <c r="K13" s="337"/>
      <c r="L13" s="342"/>
      <c r="M13" s="338"/>
      <c r="N13" s="337"/>
      <c r="O13" s="337"/>
      <c r="P13" s="337"/>
      <c r="Q13" s="336"/>
    </row>
    <row r="14" spans="1:17" ht="18.95" customHeight="1" x14ac:dyDescent="0.2">
      <c r="A14" s="343"/>
      <c r="B14" s="338"/>
      <c r="C14" s="337"/>
      <c r="D14" s="342"/>
      <c r="E14" s="341"/>
      <c r="F14" s="341"/>
      <c r="G14" s="349"/>
      <c r="H14" s="348"/>
      <c r="I14" s="347"/>
      <c r="J14" s="346"/>
      <c r="K14" s="345"/>
      <c r="L14" s="344"/>
      <c r="M14" s="338"/>
      <c r="N14" s="337"/>
      <c r="O14" s="337"/>
      <c r="P14" s="337"/>
      <c r="Q14" s="336"/>
    </row>
    <row r="15" spans="1:17" ht="18.95" customHeight="1" x14ac:dyDescent="0.2">
      <c r="A15" s="343"/>
      <c r="B15" s="338"/>
      <c r="C15" s="337"/>
      <c r="D15" s="342"/>
      <c r="E15" s="341"/>
      <c r="F15" s="341"/>
      <c r="G15" s="340" t="s">
        <v>114</v>
      </c>
      <c r="H15" s="339" t="s">
        <v>113</v>
      </c>
      <c r="I15" s="339" t="s">
        <v>112</v>
      </c>
      <c r="J15" s="340" t="s">
        <v>114</v>
      </c>
      <c r="K15" s="339" t="s">
        <v>113</v>
      </c>
      <c r="L15" s="339" t="s">
        <v>112</v>
      </c>
      <c r="M15" s="338"/>
      <c r="N15" s="337"/>
      <c r="O15" s="337"/>
      <c r="P15" s="337"/>
      <c r="Q15" s="336"/>
    </row>
    <row r="16" spans="1:17" ht="18.95" customHeight="1" thickBot="1" x14ac:dyDescent="0.25">
      <c r="A16" s="335"/>
      <c r="B16" s="332"/>
      <c r="C16" s="331"/>
      <c r="D16" s="334"/>
      <c r="E16" s="333"/>
      <c r="F16" s="333"/>
      <c r="G16" s="333"/>
      <c r="H16" s="333"/>
      <c r="I16" s="333"/>
      <c r="J16" s="333"/>
      <c r="K16" s="333"/>
      <c r="L16" s="333"/>
      <c r="M16" s="332"/>
      <c r="N16" s="331"/>
      <c r="O16" s="331"/>
      <c r="P16" s="331"/>
      <c r="Q16" s="330"/>
    </row>
    <row r="17" spans="1:17" ht="18.95" customHeight="1" x14ac:dyDescent="0.4">
      <c r="A17" s="297"/>
      <c r="B17" s="293"/>
      <c r="C17" s="296"/>
      <c r="D17" s="295"/>
      <c r="F17" s="315"/>
      <c r="H17" s="292"/>
      <c r="I17" s="384"/>
      <c r="J17" s="292"/>
      <c r="K17" s="293"/>
      <c r="L17" s="292"/>
      <c r="N17" s="329"/>
      <c r="P17" s="379"/>
      <c r="Q17" s="290"/>
    </row>
    <row r="18" spans="1:17" ht="18.95" customHeight="1" x14ac:dyDescent="0.4">
      <c r="A18" s="328" t="s">
        <v>137</v>
      </c>
      <c r="B18" s="327"/>
      <c r="C18" s="305" t="s">
        <v>136</v>
      </c>
      <c r="D18" s="304"/>
      <c r="E18" s="299"/>
      <c r="F18" s="303" t="s">
        <v>104</v>
      </c>
      <c r="G18" s="302">
        <v>1</v>
      </c>
      <c r="H18" s="300"/>
      <c r="I18" s="387"/>
      <c r="J18" s="300"/>
      <c r="K18" s="306"/>
      <c r="L18" s="300"/>
      <c r="M18" s="299"/>
      <c r="N18" s="326"/>
      <c r="O18" s="299"/>
      <c r="P18" s="389"/>
      <c r="Q18" s="298"/>
    </row>
    <row r="19" spans="1:17" ht="18.95" customHeight="1" x14ac:dyDescent="0.4">
      <c r="A19" s="297"/>
      <c r="B19" s="293"/>
      <c r="C19" s="296"/>
      <c r="D19" s="295"/>
      <c r="F19" s="315"/>
      <c r="H19" s="292"/>
      <c r="I19" s="386"/>
      <c r="J19" s="292"/>
      <c r="K19" s="293"/>
      <c r="L19" s="292"/>
      <c r="N19" s="329"/>
      <c r="P19" s="379"/>
      <c r="Q19" s="290"/>
    </row>
    <row r="20" spans="1:17" ht="18.95" customHeight="1" x14ac:dyDescent="0.4">
      <c r="A20" s="328"/>
      <c r="B20" s="327"/>
      <c r="C20" s="305"/>
      <c r="D20" s="304"/>
      <c r="E20" s="299"/>
      <c r="F20" s="303"/>
      <c r="G20" s="302"/>
      <c r="H20" s="300"/>
      <c r="I20" s="387"/>
      <c r="J20" s="300"/>
      <c r="K20" s="306"/>
      <c r="L20" s="300"/>
      <c r="M20" s="299"/>
      <c r="N20" s="326"/>
      <c r="O20" s="299"/>
      <c r="P20" s="389"/>
      <c r="Q20" s="298"/>
    </row>
    <row r="21" spans="1:17" ht="18.95" customHeight="1" x14ac:dyDescent="0.4">
      <c r="A21" s="297"/>
      <c r="B21" s="293"/>
      <c r="C21" s="296"/>
      <c r="D21" s="295"/>
      <c r="F21" s="315"/>
      <c r="H21" s="292"/>
      <c r="I21" s="386"/>
      <c r="J21" s="292"/>
      <c r="K21" s="293"/>
      <c r="L21" s="292"/>
      <c r="N21" s="329"/>
      <c r="P21" s="379"/>
      <c r="Q21" s="290"/>
    </row>
    <row r="22" spans="1:17" ht="18.95" customHeight="1" x14ac:dyDescent="0.4">
      <c r="A22" s="328"/>
      <c r="B22" s="327"/>
      <c r="C22" s="305"/>
      <c r="D22" s="304"/>
      <c r="E22" s="299"/>
      <c r="F22" s="303"/>
      <c r="G22" s="302"/>
      <c r="H22" s="300"/>
      <c r="I22" s="387"/>
      <c r="J22" s="300"/>
      <c r="K22" s="306"/>
      <c r="L22" s="300"/>
      <c r="M22" s="299"/>
      <c r="N22" s="326"/>
      <c r="O22" s="299"/>
      <c r="P22" s="389"/>
      <c r="Q22" s="290"/>
    </row>
    <row r="23" spans="1:17" ht="18.95" customHeight="1" x14ac:dyDescent="0.4">
      <c r="A23" s="325"/>
      <c r="B23" s="324"/>
      <c r="C23" s="314"/>
      <c r="D23" s="313"/>
      <c r="E23" s="312"/>
      <c r="F23" s="308"/>
      <c r="G23" s="311"/>
      <c r="H23" s="310"/>
      <c r="I23" s="392"/>
      <c r="J23" s="310"/>
      <c r="K23" s="324"/>
      <c r="L23" s="310"/>
      <c r="M23" s="312"/>
      <c r="N23" s="312"/>
      <c r="O23" s="312"/>
      <c r="P23" s="391"/>
      <c r="Q23" s="322"/>
    </row>
    <row r="24" spans="1:17" ht="18.95" customHeight="1" x14ac:dyDescent="0.4">
      <c r="A24" s="307"/>
      <c r="B24" s="306"/>
      <c r="C24" s="305"/>
      <c r="D24" s="304"/>
      <c r="E24" s="299"/>
      <c r="F24" s="303"/>
      <c r="G24" s="302"/>
      <c r="H24" s="300"/>
      <c r="I24" s="387"/>
      <c r="J24" s="300"/>
      <c r="K24" s="306"/>
      <c r="L24" s="300"/>
      <c r="M24" s="299"/>
      <c r="N24" s="299"/>
      <c r="O24" s="299"/>
      <c r="P24" s="299"/>
      <c r="Q24" s="298"/>
    </row>
    <row r="25" spans="1:17" ht="18.95" customHeight="1" x14ac:dyDescent="0.4">
      <c r="A25" s="318"/>
      <c r="B25" s="293"/>
      <c r="C25" s="296"/>
      <c r="D25" s="295"/>
      <c r="F25" s="315"/>
      <c r="H25" s="292"/>
      <c r="I25" s="390"/>
      <c r="J25" s="292"/>
      <c r="K25" s="293"/>
      <c r="L25" s="292"/>
      <c r="P25" s="379"/>
      <c r="Q25" s="290"/>
    </row>
    <row r="26" spans="1:17" ht="18.95" customHeight="1" x14ac:dyDescent="0.4">
      <c r="A26" s="316" t="s">
        <v>132</v>
      </c>
      <c r="B26" s="306"/>
      <c r="C26" s="305"/>
      <c r="D26" s="304"/>
      <c r="E26" s="299"/>
      <c r="F26" s="303"/>
      <c r="G26" s="302"/>
      <c r="H26" s="300"/>
      <c r="I26" s="387"/>
      <c r="J26" s="300"/>
      <c r="K26" s="306"/>
      <c r="L26" s="300"/>
      <c r="M26" s="299"/>
      <c r="N26" s="321"/>
      <c r="O26" s="299"/>
      <c r="P26" s="389"/>
      <c r="Q26" s="298"/>
    </row>
    <row r="27" spans="1:17" ht="18.95" customHeight="1" x14ac:dyDescent="0.4">
      <c r="A27" s="297"/>
      <c r="B27" s="293"/>
      <c r="C27" s="296"/>
      <c r="D27" s="295"/>
      <c r="F27" s="315"/>
      <c r="H27" s="292"/>
      <c r="I27" s="390"/>
      <c r="J27" s="292"/>
      <c r="K27" s="293"/>
      <c r="L27" s="292"/>
      <c r="P27" s="379"/>
      <c r="Q27" s="290"/>
    </row>
    <row r="28" spans="1:17" ht="18.95" customHeight="1" x14ac:dyDescent="0.4">
      <c r="A28" s="316" t="s">
        <v>131</v>
      </c>
      <c r="B28" s="306"/>
      <c r="C28" s="305"/>
      <c r="D28" s="304"/>
      <c r="E28" s="299"/>
      <c r="F28" s="303" t="s">
        <v>104</v>
      </c>
      <c r="G28" s="302">
        <v>1</v>
      </c>
      <c r="H28" s="300"/>
      <c r="I28" s="387"/>
      <c r="J28" s="300"/>
      <c r="K28" s="306"/>
      <c r="L28" s="300"/>
      <c r="M28" s="299"/>
      <c r="N28" s="320"/>
      <c r="O28" s="299"/>
      <c r="P28" s="389"/>
      <c r="Q28" s="298"/>
    </row>
    <row r="29" spans="1:17" ht="18.95" customHeight="1" x14ac:dyDescent="0.4">
      <c r="A29" s="297"/>
      <c r="B29" s="293"/>
      <c r="C29" s="296"/>
      <c r="D29" s="295"/>
      <c r="F29" s="315"/>
      <c r="H29" s="292"/>
      <c r="I29" s="386"/>
      <c r="J29" s="292"/>
      <c r="K29" s="293"/>
      <c r="L29" s="292"/>
      <c r="P29" s="379"/>
      <c r="Q29" s="290"/>
    </row>
    <row r="30" spans="1:17" ht="18.95" customHeight="1" x14ac:dyDescent="0.4">
      <c r="A30" s="316" t="s">
        <v>130</v>
      </c>
      <c r="B30" s="306"/>
      <c r="C30" s="305"/>
      <c r="D30" s="304"/>
      <c r="E30" s="299"/>
      <c r="F30" s="303"/>
      <c r="G30" s="302"/>
      <c r="H30" s="300"/>
      <c r="I30" s="387"/>
      <c r="J30" s="300"/>
      <c r="K30" s="300"/>
      <c r="L30" s="300"/>
      <c r="M30" s="299"/>
      <c r="N30" s="299"/>
      <c r="O30" s="299"/>
      <c r="P30" s="299"/>
      <c r="Q30" s="298"/>
    </row>
    <row r="31" spans="1:17" ht="18.95" customHeight="1" x14ac:dyDescent="0.4">
      <c r="A31" s="318"/>
      <c r="B31" s="293"/>
      <c r="D31" s="295"/>
      <c r="F31" s="292"/>
      <c r="H31" s="292"/>
      <c r="I31" s="390"/>
      <c r="J31" s="292"/>
      <c r="K31" s="292"/>
      <c r="L31" s="292"/>
      <c r="N31" s="372"/>
      <c r="P31" s="379"/>
      <c r="Q31" s="290"/>
    </row>
    <row r="32" spans="1:17" ht="18.95" customHeight="1" x14ac:dyDescent="0.4">
      <c r="A32" s="316"/>
      <c r="B32" s="306"/>
      <c r="C32" s="305" t="s">
        <v>129</v>
      </c>
      <c r="D32" s="304"/>
      <c r="E32" s="299"/>
      <c r="F32" s="303" t="s">
        <v>104</v>
      </c>
      <c r="G32" s="302">
        <v>1</v>
      </c>
      <c r="H32" s="300"/>
      <c r="I32" s="387"/>
      <c r="J32" s="300"/>
      <c r="K32" s="300"/>
      <c r="L32" s="300"/>
      <c r="M32" s="299"/>
      <c r="N32" s="326"/>
      <c r="O32" s="299"/>
      <c r="P32" s="374"/>
      <c r="Q32" s="298"/>
    </row>
    <row r="33" spans="1:17" ht="18.95" customHeight="1" x14ac:dyDescent="0.4">
      <c r="A33" s="318"/>
      <c r="B33" s="293"/>
      <c r="C33" s="296"/>
      <c r="D33" s="295"/>
      <c r="F33" s="315"/>
      <c r="H33" s="292"/>
      <c r="I33" s="386"/>
      <c r="J33" s="292"/>
      <c r="K33" s="292"/>
      <c r="L33" s="292"/>
      <c r="N33" s="372"/>
      <c r="P33" s="379"/>
      <c r="Q33" s="290"/>
    </row>
    <row r="34" spans="1:17" ht="18.95" customHeight="1" x14ac:dyDescent="0.4">
      <c r="A34" s="316" t="s">
        <v>128</v>
      </c>
      <c r="B34" s="306"/>
      <c r="C34" s="305"/>
      <c r="D34" s="304"/>
      <c r="E34" s="299"/>
      <c r="F34" s="303"/>
      <c r="G34" s="302"/>
      <c r="H34" s="300"/>
      <c r="I34" s="387"/>
      <c r="J34" s="300"/>
      <c r="K34" s="300"/>
      <c r="L34" s="300"/>
      <c r="M34" s="299"/>
      <c r="N34" s="326"/>
      <c r="O34" s="299"/>
      <c r="P34" s="389"/>
      <c r="Q34" s="298"/>
    </row>
    <row r="35" spans="1:17" ht="18.95" customHeight="1" x14ac:dyDescent="0.4">
      <c r="A35" s="318"/>
      <c r="B35" s="293"/>
      <c r="C35" s="296"/>
      <c r="D35" s="295"/>
      <c r="F35" s="315"/>
      <c r="H35" s="292"/>
      <c r="I35" s="388"/>
      <c r="J35" s="292"/>
      <c r="K35" s="292"/>
      <c r="L35" s="292"/>
      <c r="N35" s="372"/>
      <c r="Q35" s="290"/>
    </row>
    <row r="36" spans="1:17" ht="18.95" customHeight="1" x14ac:dyDescent="0.4">
      <c r="A36" s="316"/>
      <c r="B36" s="306"/>
      <c r="C36" s="305" t="s">
        <v>127</v>
      </c>
      <c r="D36" s="304"/>
      <c r="E36" s="299"/>
      <c r="F36" s="303" t="s">
        <v>104</v>
      </c>
      <c r="G36" s="302">
        <v>1</v>
      </c>
      <c r="H36" s="300"/>
      <c r="I36" s="387"/>
      <c r="J36" s="300"/>
      <c r="K36" s="300"/>
      <c r="L36" s="300"/>
      <c r="M36" s="299"/>
      <c r="N36" s="326"/>
      <c r="O36" s="299"/>
      <c r="P36" s="299"/>
      <c r="Q36" s="298"/>
    </row>
    <row r="37" spans="1:17" ht="18.95" customHeight="1" x14ac:dyDescent="0.4">
      <c r="A37" s="318"/>
      <c r="B37" s="293"/>
      <c r="C37" s="296"/>
      <c r="D37" s="295"/>
      <c r="F37" s="315"/>
      <c r="H37" s="292"/>
      <c r="I37" s="386"/>
      <c r="J37" s="292"/>
      <c r="K37" s="292"/>
      <c r="L37" s="292"/>
      <c r="N37" s="372"/>
      <c r="Q37" s="290"/>
    </row>
    <row r="38" spans="1:17" ht="18.95" customHeight="1" x14ac:dyDescent="0.4">
      <c r="A38" s="316" t="s">
        <v>126</v>
      </c>
      <c r="B38" s="306"/>
      <c r="C38" s="305"/>
      <c r="D38" s="304"/>
      <c r="E38" s="299"/>
      <c r="F38" s="303"/>
      <c r="G38" s="302"/>
      <c r="H38" s="300"/>
      <c r="I38" s="387"/>
      <c r="J38" s="300"/>
      <c r="K38" s="300"/>
      <c r="L38" s="300"/>
      <c r="M38" s="299"/>
      <c r="N38" s="326"/>
      <c r="O38" s="299"/>
      <c r="P38" s="299"/>
      <c r="Q38" s="298"/>
    </row>
    <row r="39" spans="1:17" ht="18.95" customHeight="1" x14ac:dyDescent="0.4">
      <c r="A39" s="297"/>
      <c r="B39" s="293"/>
      <c r="C39" s="296"/>
      <c r="D39" s="295"/>
      <c r="F39" s="308"/>
      <c r="H39" s="292"/>
      <c r="I39" s="386"/>
      <c r="J39" s="292"/>
      <c r="K39" s="293"/>
      <c r="L39" s="292"/>
      <c r="P39" s="379"/>
      <c r="Q39" s="290"/>
    </row>
    <row r="40" spans="1:17" ht="18.95" customHeight="1" x14ac:dyDescent="0.4">
      <c r="A40" s="307"/>
      <c r="B40" s="306"/>
      <c r="C40" s="305"/>
      <c r="D40" s="304"/>
      <c r="E40" s="299"/>
      <c r="F40" s="303"/>
      <c r="G40" s="302"/>
      <c r="H40" s="300"/>
      <c r="I40" s="387"/>
      <c r="J40" s="300"/>
      <c r="K40" s="300"/>
      <c r="L40" s="300"/>
      <c r="M40" s="299"/>
      <c r="N40" s="299"/>
      <c r="O40" s="299"/>
      <c r="P40" s="299"/>
      <c r="Q40" s="298"/>
    </row>
    <row r="41" spans="1:17" ht="18.95" customHeight="1" x14ac:dyDescent="0.4">
      <c r="A41" s="297"/>
      <c r="B41" s="293"/>
      <c r="C41" s="296"/>
      <c r="D41" s="295"/>
      <c r="F41" s="308"/>
      <c r="H41" s="292"/>
      <c r="I41" s="386"/>
      <c r="J41" s="292"/>
      <c r="K41" s="293"/>
      <c r="L41" s="292"/>
      <c r="P41" s="379"/>
      <c r="Q41" s="290"/>
    </row>
    <row r="42" spans="1:17" ht="18.95" customHeight="1" x14ac:dyDescent="0.4">
      <c r="A42" s="307"/>
      <c r="B42" s="306"/>
      <c r="C42" s="305"/>
      <c r="D42" s="304"/>
      <c r="E42" s="299"/>
      <c r="F42" s="303"/>
      <c r="G42" s="302"/>
      <c r="H42" s="300"/>
      <c r="I42" s="385"/>
      <c r="J42" s="300"/>
      <c r="K42" s="300"/>
      <c r="L42" s="300"/>
      <c r="M42" s="299"/>
      <c r="N42" s="299"/>
      <c r="O42" s="299"/>
      <c r="P42" s="299"/>
      <c r="Q42" s="298"/>
    </row>
    <row r="43" spans="1:17" ht="18.95" customHeight="1" x14ac:dyDescent="0.4">
      <c r="A43" s="297"/>
      <c r="B43" s="293"/>
      <c r="C43" s="296"/>
      <c r="D43" s="295"/>
      <c r="F43" s="292"/>
      <c r="H43" s="292"/>
      <c r="I43" s="384"/>
      <c r="J43" s="292"/>
      <c r="K43" s="293"/>
      <c r="L43" s="292"/>
      <c r="P43" s="379"/>
      <c r="Q43" s="290"/>
    </row>
    <row r="44" spans="1:17" ht="18.95" customHeight="1" thickBot="1" x14ac:dyDescent="0.45">
      <c r="A44" s="289"/>
      <c r="B44" s="283"/>
      <c r="C44" s="288"/>
      <c r="D44" s="287"/>
      <c r="E44" s="281"/>
      <c r="F44" s="286"/>
      <c r="G44" s="285"/>
      <c r="H44" s="282"/>
      <c r="I44" s="383"/>
      <c r="J44" s="282"/>
      <c r="K44" s="283"/>
      <c r="L44" s="282"/>
      <c r="M44" s="281"/>
      <c r="N44" s="281"/>
      <c r="O44" s="281"/>
      <c r="P44" s="281"/>
      <c r="Q44" s="280"/>
    </row>
    <row r="45" spans="1:17" ht="18.95" customHeight="1" thickTop="1" x14ac:dyDescent="0.2">
      <c r="L45" s="279" t="s">
        <v>102</v>
      </c>
      <c r="M45" s="279"/>
      <c r="N45" s="279"/>
      <c r="O45" s="279"/>
      <c r="P45" s="279"/>
      <c r="Q45" s="279"/>
    </row>
    <row r="46" spans="1:17" ht="18.95" customHeight="1" x14ac:dyDescent="0.2">
      <c r="A46" s="278"/>
      <c r="B46" s="275"/>
      <c r="C46" s="275"/>
      <c r="D46" s="275"/>
      <c r="E46" s="275"/>
      <c r="F46" s="275"/>
      <c r="G46" s="277"/>
      <c r="H46" s="275"/>
      <c r="I46" s="276"/>
      <c r="J46" s="275"/>
      <c r="K46" s="275"/>
      <c r="L46" s="275"/>
      <c r="M46" s="275"/>
      <c r="N46" s="275"/>
      <c r="O46" s="275"/>
      <c r="P46" s="275"/>
      <c r="Q46" s="275"/>
    </row>
    <row r="47" spans="1:17" ht="18" customHeight="1" x14ac:dyDescent="0.2">
      <c r="A47" s="275"/>
      <c r="B47" s="275"/>
      <c r="C47" s="275"/>
      <c r="D47" s="275"/>
      <c r="E47" s="275"/>
      <c r="F47" s="275"/>
      <c r="G47" s="277"/>
      <c r="H47" s="275"/>
      <c r="I47" s="276"/>
      <c r="J47" s="275"/>
      <c r="K47" s="275"/>
      <c r="L47" s="275"/>
      <c r="M47" s="275"/>
      <c r="N47" s="275"/>
      <c r="O47" s="275"/>
      <c r="P47" s="275"/>
      <c r="Q47" s="275"/>
    </row>
    <row r="48" spans="1:17" ht="18" customHeight="1" x14ac:dyDescent="0.2">
      <c r="A48" s="337"/>
      <c r="B48" s="337"/>
      <c r="C48" s="337"/>
      <c r="D48" s="337"/>
      <c r="E48" s="337"/>
      <c r="F48" s="337"/>
      <c r="G48" s="351"/>
      <c r="H48" s="351"/>
      <c r="I48" s="351"/>
      <c r="J48" s="337"/>
      <c r="K48" s="337"/>
      <c r="L48" s="337"/>
      <c r="M48" s="337"/>
      <c r="N48" s="337"/>
      <c r="O48" s="337"/>
      <c r="P48" s="337"/>
      <c r="Q48" s="337"/>
    </row>
    <row r="49" spans="1:19" ht="18" customHeight="1" x14ac:dyDescent="0.2">
      <c r="A49" s="337"/>
      <c r="B49" s="337"/>
      <c r="C49" s="337"/>
      <c r="D49" s="337"/>
      <c r="E49" s="337"/>
      <c r="F49" s="337"/>
      <c r="G49" s="351"/>
      <c r="H49" s="351"/>
      <c r="I49" s="351"/>
      <c r="J49" s="337"/>
      <c r="K49" s="337"/>
      <c r="L49" s="337"/>
      <c r="M49" s="337"/>
      <c r="N49" s="337"/>
      <c r="O49" s="337"/>
      <c r="P49" s="337"/>
      <c r="Q49" s="337"/>
    </row>
    <row r="50" spans="1:19" ht="18" customHeight="1" x14ac:dyDescent="0.2">
      <c r="A50" s="337"/>
      <c r="B50" s="337"/>
      <c r="C50" s="337"/>
      <c r="D50" s="337"/>
      <c r="E50" s="337"/>
      <c r="F50" s="337"/>
      <c r="G50" s="351"/>
      <c r="H50" s="351"/>
      <c r="I50" s="351"/>
      <c r="J50" s="337"/>
      <c r="K50" s="337"/>
      <c r="L50" s="337"/>
      <c r="M50" s="337"/>
      <c r="N50" s="337"/>
      <c r="O50" s="337"/>
      <c r="P50" s="337"/>
      <c r="Q50" s="337"/>
    </row>
    <row r="51" spans="1:19" ht="18" customHeight="1" x14ac:dyDescent="0.2">
      <c r="A51" s="337"/>
      <c r="B51" s="337"/>
      <c r="C51" s="337"/>
      <c r="D51" s="337"/>
      <c r="E51" s="337"/>
      <c r="F51" s="337"/>
      <c r="G51" s="351"/>
      <c r="H51" s="382"/>
      <c r="I51" s="382"/>
      <c r="J51" s="351"/>
      <c r="K51" s="382"/>
      <c r="L51" s="382"/>
      <c r="M51" s="337"/>
      <c r="N51" s="337"/>
      <c r="O51" s="337"/>
      <c r="P51" s="337"/>
      <c r="Q51" s="337"/>
    </row>
    <row r="52" spans="1:19" ht="18" customHeight="1" x14ac:dyDescent="0.2">
      <c r="A52" s="337"/>
      <c r="B52" s="337"/>
      <c r="C52" s="337"/>
      <c r="D52" s="337"/>
      <c r="E52" s="337"/>
      <c r="F52" s="337"/>
      <c r="G52" s="337"/>
      <c r="H52" s="337"/>
      <c r="I52" s="337"/>
      <c r="J52" s="337"/>
      <c r="K52" s="337"/>
      <c r="L52" s="337"/>
      <c r="M52" s="337"/>
      <c r="N52" s="337"/>
      <c r="O52" s="337"/>
      <c r="P52" s="337"/>
      <c r="Q52" s="337"/>
    </row>
    <row r="53" spans="1:19" ht="18.95" customHeight="1" x14ac:dyDescent="0.4">
      <c r="A53" s="378"/>
      <c r="C53" s="296"/>
      <c r="F53" s="378"/>
      <c r="I53" s="377"/>
      <c r="N53" s="372"/>
      <c r="P53" s="379"/>
    </row>
    <row r="54" spans="1:19" ht="18.95" customHeight="1" x14ac:dyDescent="0.4">
      <c r="A54" s="378"/>
      <c r="C54" s="296"/>
      <c r="F54" s="378"/>
      <c r="I54" s="377"/>
      <c r="N54" s="372"/>
      <c r="P54" s="379"/>
    </row>
    <row r="55" spans="1:19" ht="18.95" customHeight="1" x14ac:dyDescent="0.4">
      <c r="A55" s="378"/>
      <c r="C55" s="296"/>
      <c r="F55" s="378"/>
      <c r="I55" s="377"/>
      <c r="P55" s="379"/>
    </row>
    <row r="56" spans="1:19" ht="18.95" customHeight="1" x14ac:dyDescent="0.4">
      <c r="A56" s="378"/>
      <c r="C56" s="296"/>
      <c r="F56" s="378"/>
      <c r="I56" s="377"/>
    </row>
    <row r="57" spans="1:19" ht="18.95" customHeight="1" x14ac:dyDescent="0.4">
      <c r="A57" s="378"/>
      <c r="I57" s="380"/>
      <c r="N57" s="372"/>
      <c r="P57" s="379"/>
    </row>
    <row r="58" spans="1:19" ht="18.95" customHeight="1" x14ac:dyDescent="0.4">
      <c r="A58" s="378"/>
      <c r="C58" s="296"/>
      <c r="F58" s="378"/>
      <c r="I58" s="377"/>
      <c r="N58" s="372"/>
      <c r="P58" s="372"/>
      <c r="S58" s="379"/>
    </row>
    <row r="59" spans="1:19" ht="18.95" customHeight="1" x14ac:dyDescent="0.4">
      <c r="A59" s="378"/>
      <c r="C59" s="296"/>
      <c r="F59" s="378"/>
      <c r="I59" s="377"/>
      <c r="N59" s="372"/>
      <c r="P59" s="379"/>
    </row>
    <row r="60" spans="1:19" ht="18.95" customHeight="1" x14ac:dyDescent="0.4">
      <c r="A60" s="378"/>
      <c r="C60" s="296"/>
      <c r="F60" s="378"/>
      <c r="I60" s="377"/>
      <c r="N60" s="372"/>
      <c r="P60" s="379"/>
    </row>
    <row r="61" spans="1:19" ht="18.95" customHeight="1" x14ac:dyDescent="0.4">
      <c r="A61" s="378"/>
      <c r="C61" s="296"/>
      <c r="F61" s="378"/>
      <c r="I61" s="381"/>
      <c r="N61" s="372"/>
    </row>
    <row r="62" spans="1:19" ht="18.95" customHeight="1" x14ac:dyDescent="0.4">
      <c r="A62" s="378"/>
      <c r="C62" s="296"/>
      <c r="F62" s="378"/>
      <c r="I62" s="377"/>
      <c r="N62" s="372"/>
    </row>
    <row r="63" spans="1:19" ht="18.95" customHeight="1" x14ac:dyDescent="0.4">
      <c r="A63" s="378"/>
      <c r="C63" s="296"/>
      <c r="F63" s="378"/>
      <c r="I63" s="377"/>
      <c r="N63" s="372"/>
    </row>
    <row r="64" spans="1:19" ht="18.95" customHeight="1" x14ac:dyDescent="0.4">
      <c r="A64" s="378"/>
      <c r="C64" s="296"/>
      <c r="F64" s="378"/>
      <c r="I64" s="377"/>
      <c r="N64" s="372"/>
      <c r="S64" s="273"/>
    </row>
    <row r="65" spans="1:16" ht="18.95" customHeight="1" x14ac:dyDescent="0.4">
      <c r="A65" s="378"/>
      <c r="C65" s="296"/>
      <c r="F65" s="378"/>
      <c r="I65" s="380"/>
      <c r="N65" s="372"/>
    </row>
    <row r="66" spans="1:16" ht="18.95" customHeight="1" x14ac:dyDescent="0.4">
      <c r="A66" s="378"/>
      <c r="C66" s="296"/>
      <c r="F66" s="378"/>
      <c r="I66" s="377"/>
      <c r="N66" s="372"/>
    </row>
    <row r="67" spans="1:16" ht="18.95" customHeight="1" x14ac:dyDescent="0.4">
      <c r="A67" s="378"/>
      <c r="C67" s="296"/>
      <c r="F67" s="378"/>
      <c r="I67" s="380"/>
      <c r="N67" s="372"/>
    </row>
    <row r="68" spans="1:16" ht="18.95" customHeight="1" x14ac:dyDescent="0.4">
      <c r="A68" s="378"/>
      <c r="C68" s="296"/>
      <c r="F68" s="378"/>
      <c r="I68" s="377"/>
      <c r="N68" s="372"/>
    </row>
    <row r="69" spans="1:16" ht="18.95" customHeight="1" x14ac:dyDescent="0.4">
      <c r="A69" s="378"/>
      <c r="C69" s="296"/>
      <c r="F69" s="378"/>
      <c r="I69" s="380"/>
      <c r="N69" s="372"/>
      <c r="P69" s="379"/>
    </row>
    <row r="70" spans="1:16" ht="18.95" customHeight="1" x14ac:dyDescent="0.4">
      <c r="A70" s="378"/>
      <c r="C70" s="296"/>
      <c r="F70" s="378"/>
      <c r="I70" s="377"/>
      <c r="N70" s="372"/>
    </row>
    <row r="71" spans="1:16" ht="18.95" customHeight="1" x14ac:dyDescent="0.4">
      <c r="A71" s="378"/>
      <c r="C71" s="296"/>
      <c r="F71" s="378"/>
      <c r="I71" s="377"/>
      <c r="N71" s="372"/>
    </row>
    <row r="72" spans="1:16" ht="18.95" customHeight="1" x14ac:dyDescent="0.4">
      <c r="A72" s="378"/>
      <c r="C72" s="296"/>
      <c r="F72" s="378"/>
      <c r="I72" s="377"/>
      <c r="N72" s="372"/>
    </row>
    <row r="73" spans="1:16" ht="18.95" customHeight="1" x14ac:dyDescent="0.4">
      <c r="A73" s="378"/>
      <c r="C73" s="296"/>
      <c r="F73" s="378"/>
      <c r="I73" s="377"/>
      <c r="N73" s="372"/>
    </row>
    <row r="74" spans="1:16" ht="18.95" customHeight="1" x14ac:dyDescent="0.4">
      <c r="A74" s="378"/>
      <c r="C74" s="296"/>
      <c r="F74" s="378"/>
      <c r="I74" s="377"/>
      <c r="N74" s="372"/>
    </row>
    <row r="75" spans="1:16" ht="18.95" customHeight="1" x14ac:dyDescent="0.4">
      <c r="A75" s="378"/>
      <c r="C75" s="296"/>
      <c r="F75" s="378"/>
      <c r="I75" s="377"/>
      <c r="N75" s="372"/>
    </row>
    <row r="76" spans="1:16" ht="18.95" customHeight="1" x14ac:dyDescent="0.4">
      <c r="A76" s="378"/>
      <c r="C76" s="296"/>
      <c r="F76" s="378"/>
      <c r="I76" s="377"/>
      <c r="N76" s="372"/>
    </row>
    <row r="77" spans="1:16" ht="18.95" customHeight="1" x14ac:dyDescent="0.4">
      <c r="A77" s="378"/>
      <c r="C77" s="296"/>
      <c r="F77" s="378"/>
      <c r="I77" s="377"/>
      <c r="N77" s="372"/>
    </row>
    <row r="78" spans="1:16" ht="18.95" customHeight="1" x14ac:dyDescent="0.4">
      <c r="A78" s="378"/>
      <c r="C78" s="296"/>
      <c r="F78" s="378"/>
      <c r="I78" s="377"/>
      <c r="N78" s="372"/>
    </row>
    <row r="79" spans="1:16" ht="18.95" customHeight="1" x14ac:dyDescent="0.4">
      <c r="A79" s="378"/>
      <c r="C79" s="296"/>
      <c r="F79" s="378"/>
      <c r="I79" s="377"/>
      <c r="N79" s="372"/>
    </row>
    <row r="80" spans="1:16" ht="18.95" customHeight="1" x14ac:dyDescent="0.4">
      <c r="A80" s="378"/>
      <c r="C80" s="296"/>
      <c r="F80" s="378"/>
      <c r="I80" s="377"/>
      <c r="N80" s="372"/>
    </row>
    <row r="81" spans="1:17" ht="18.95" customHeight="1" x14ac:dyDescent="0.4">
      <c r="A81" s="378"/>
      <c r="C81" s="296"/>
      <c r="F81" s="378"/>
      <c r="I81" s="377"/>
      <c r="N81" s="372"/>
    </row>
    <row r="82" spans="1:17" ht="18.95" customHeight="1" x14ac:dyDescent="0.4">
      <c r="A82" s="378"/>
      <c r="C82" s="296"/>
      <c r="F82" s="378"/>
      <c r="I82" s="377"/>
      <c r="N82" s="372"/>
    </row>
    <row r="83" spans="1:17" ht="18.95" customHeight="1" x14ac:dyDescent="0.4">
      <c r="A83" s="378"/>
      <c r="C83" s="296"/>
      <c r="F83" s="378"/>
      <c r="I83" s="377"/>
      <c r="N83" s="372"/>
    </row>
    <row r="84" spans="1:17" ht="18.95" customHeight="1" x14ac:dyDescent="0.4">
      <c r="A84" s="378"/>
      <c r="C84" s="296"/>
      <c r="F84" s="378"/>
      <c r="I84" s="377"/>
      <c r="N84" s="372"/>
    </row>
    <row r="85" spans="1:17" ht="18.95" customHeight="1" x14ac:dyDescent="0.4">
      <c r="A85" s="378"/>
      <c r="C85" s="296"/>
      <c r="F85" s="378"/>
      <c r="I85" s="377"/>
      <c r="N85" s="372"/>
    </row>
    <row r="86" spans="1:17" ht="18.95" customHeight="1" x14ac:dyDescent="0.4">
      <c r="A86" s="378"/>
      <c r="C86" s="296"/>
      <c r="F86" s="378"/>
      <c r="I86" s="377"/>
      <c r="N86" s="372"/>
    </row>
    <row r="87" spans="1:17" ht="18.95" customHeight="1" x14ac:dyDescent="0.4">
      <c r="A87" s="378"/>
      <c r="C87" s="296"/>
      <c r="F87" s="378"/>
      <c r="I87" s="377"/>
    </row>
    <row r="88" spans="1:17" ht="18.95" customHeight="1" x14ac:dyDescent="0.4">
      <c r="A88" s="378"/>
      <c r="C88" s="296"/>
      <c r="F88" s="378"/>
      <c r="I88" s="377"/>
    </row>
    <row r="89" spans="1:17" ht="18.95" customHeight="1" x14ac:dyDescent="0.4">
      <c r="A89" s="378"/>
      <c r="C89" s="296"/>
      <c r="I89" s="377"/>
    </row>
    <row r="90" spans="1:17" ht="18.95" customHeight="1" x14ac:dyDescent="0.4">
      <c r="A90" s="378"/>
      <c r="C90" s="296"/>
      <c r="F90" s="378"/>
      <c r="I90" s="377"/>
    </row>
    <row r="91" spans="1:17" ht="20.100000000000001" customHeight="1" x14ac:dyDescent="0.2">
      <c r="L91" s="279"/>
      <c r="M91" s="279"/>
      <c r="N91" s="279"/>
      <c r="O91" s="279"/>
      <c r="P91" s="279"/>
      <c r="Q91" s="279"/>
    </row>
    <row r="92" spans="1:17" ht="18.95" customHeight="1" x14ac:dyDescent="0.2">
      <c r="A92" s="278"/>
      <c r="B92" s="275"/>
      <c r="C92" s="275"/>
      <c r="D92" s="275"/>
      <c r="E92" s="275"/>
      <c r="F92" s="275"/>
      <c r="G92" s="277"/>
      <c r="H92" s="275"/>
      <c r="I92" s="276"/>
      <c r="J92" s="275"/>
      <c r="K92" s="275"/>
      <c r="L92" s="275"/>
      <c r="M92" s="275"/>
      <c r="N92" s="275"/>
      <c r="O92" s="275"/>
      <c r="P92" s="275"/>
      <c r="Q92" s="275"/>
    </row>
  </sheetData>
  <mergeCells count="30">
    <mergeCell ref="H51:H52"/>
    <mergeCell ref="I51:I52"/>
    <mergeCell ref="J51:J52"/>
    <mergeCell ref="K51:K52"/>
    <mergeCell ref="L51:L52"/>
    <mergeCell ref="L91:Q91"/>
    <mergeCell ref="L45:Q45"/>
    <mergeCell ref="A48:A52"/>
    <mergeCell ref="B48:D52"/>
    <mergeCell ref="E48:E52"/>
    <mergeCell ref="F48:F52"/>
    <mergeCell ref="G48:I50"/>
    <mergeCell ref="J48:L50"/>
    <mergeCell ref="M48:Q52"/>
    <mergeCell ref="G51:G52"/>
    <mergeCell ref="J12:L14"/>
    <mergeCell ref="M12:Q16"/>
    <mergeCell ref="G15:G16"/>
    <mergeCell ref="H15:H16"/>
    <mergeCell ref="I15:I16"/>
    <mergeCell ref="J15:J16"/>
    <mergeCell ref="K15:K16"/>
    <mergeCell ref="L15:L16"/>
    <mergeCell ref="E4:I4"/>
    <mergeCell ref="D10:E10"/>
    <mergeCell ref="A12:A16"/>
    <mergeCell ref="B12:D16"/>
    <mergeCell ref="E12:E16"/>
    <mergeCell ref="F12:F16"/>
    <mergeCell ref="G12:I14"/>
  </mergeCells>
  <phoneticPr fontId="2"/>
  <printOptions horizontalCentered="1"/>
  <pageMargins left="0.39370078740157483" right="0.27559055118110237" top="0.59055118110236227" bottom="0.19685039370078741" header="0.51181102362204722" footer="0.51181102362204722"/>
  <pageSetup paperSize="9" scale="62" orientation="landscape" blackAndWhite="1" horizontalDpi="300" verticalDpi="300" r:id="rId1"/>
  <headerFooter alignWithMargins="0"/>
  <rowBreaks count="1" manualBreakCount="1">
    <brk id="46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D7473-C272-48EE-B2C0-03F90A4FDB86}">
  <dimension ref="A1:Q48"/>
  <sheetViews>
    <sheetView showGridLines="0" view="pageBreakPreview" zoomScale="77" zoomScaleNormal="65" zoomScaleSheetLayoutView="77" workbookViewId="0"/>
  </sheetViews>
  <sheetFormatPr defaultRowHeight="17.25" x14ac:dyDescent="0.2"/>
  <cols>
    <col min="1" max="1" width="14.625" style="272" customWidth="1"/>
    <col min="2" max="2" width="1.125" style="272" customWidth="1"/>
    <col min="3" max="3" width="25.875" style="272" customWidth="1"/>
    <col min="4" max="4" width="1.125" style="272" customWidth="1"/>
    <col min="5" max="5" width="23.375" style="272" customWidth="1"/>
    <col min="6" max="6" width="7.125" style="272" customWidth="1"/>
    <col min="7" max="7" width="12.125" style="274" customWidth="1"/>
    <col min="8" max="8" width="15.875" style="272" customWidth="1"/>
    <col min="9" max="9" width="15.875" style="273" customWidth="1"/>
    <col min="10" max="10" width="12.125" style="272" customWidth="1"/>
    <col min="11" max="12" width="15.875" style="272" customWidth="1"/>
    <col min="13" max="13" width="1.125" style="272" customWidth="1"/>
    <col min="14" max="14" width="9.625" style="272" customWidth="1"/>
    <col min="15" max="15" width="1.125" style="272" customWidth="1"/>
    <col min="16" max="16" width="20.875" style="272" customWidth="1"/>
    <col min="17" max="17" width="2.125" style="272" customWidth="1"/>
    <col min="18" max="18" width="8.125" style="272" customWidth="1"/>
    <col min="19" max="21" width="20" style="272" customWidth="1"/>
    <col min="22" max="256" width="9" style="272"/>
    <col min="257" max="257" width="14.625" style="272" customWidth="1"/>
    <col min="258" max="258" width="1.125" style="272" customWidth="1"/>
    <col min="259" max="259" width="25.875" style="272" customWidth="1"/>
    <col min="260" max="260" width="1.125" style="272" customWidth="1"/>
    <col min="261" max="261" width="23.375" style="272" customWidth="1"/>
    <col min="262" max="262" width="7.125" style="272" customWidth="1"/>
    <col min="263" max="263" width="12.125" style="272" customWidth="1"/>
    <col min="264" max="265" width="15.875" style="272" customWidth="1"/>
    <col min="266" max="266" width="12.125" style="272" customWidth="1"/>
    <col min="267" max="268" width="15.875" style="272" customWidth="1"/>
    <col min="269" max="269" width="1.125" style="272" customWidth="1"/>
    <col min="270" max="270" width="9.625" style="272" customWidth="1"/>
    <col min="271" max="271" width="1.125" style="272" customWidth="1"/>
    <col min="272" max="272" width="20.875" style="272" customWidth="1"/>
    <col min="273" max="273" width="2.125" style="272" customWidth="1"/>
    <col min="274" max="274" width="8.125" style="272" customWidth="1"/>
    <col min="275" max="277" width="20" style="272" customWidth="1"/>
    <col min="278" max="512" width="9" style="272"/>
    <col min="513" max="513" width="14.625" style="272" customWidth="1"/>
    <col min="514" max="514" width="1.125" style="272" customWidth="1"/>
    <col min="515" max="515" width="25.875" style="272" customWidth="1"/>
    <col min="516" max="516" width="1.125" style="272" customWidth="1"/>
    <col min="517" max="517" width="23.375" style="272" customWidth="1"/>
    <col min="518" max="518" width="7.125" style="272" customWidth="1"/>
    <col min="519" max="519" width="12.125" style="272" customWidth="1"/>
    <col min="520" max="521" width="15.875" style="272" customWidth="1"/>
    <col min="522" max="522" width="12.125" style="272" customWidth="1"/>
    <col min="523" max="524" width="15.875" style="272" customWidth="1"/>
    <col min="525" max="525" width="1.125" style="272" customWidth="1"/>
    <col min="526" max="526" width="9.625" style="272" customWidth="1"/>
    <col min="527" max="527" width="1.125" style="272" customWidth="1"/>
    <col min="528" max="528" width="20.875" style="272" customWidth="1"/>
    <col min="529" max="529" width="2.125" style="272" customWidth="1"/>
    <col min="530" max="530" width="8.125" style="272" customWidth="1"/>
    <col min="531" max="533" width="20" style="272" customWidth="1"/>
    <col min="534" max="768" width="9" style="272"/>
    <col min="769" max="769" width="14.625" style="272" customWidth="1"/>
    <col min="770" max="770" width="1.125" style="272" customWidth="1"/>
    <col min="771" max="771" width="25.875" style="272" customWidth="1"/>
    <col min="772" max="772" width="1.125" style="272" customWidth="1"/>
    <col min="773" max="773" width="23.375" style="272" customWidth="1"/>
    <col min="774" max="774" width="7.125" style="272" customWidth="1"/>
    <col min="775" max="775" width="12.125" style="272" customWidth="1"/>
    <col min="776" max="777" width="15.875" style="272" customWidth="1"/>
    <col min="778" max="778" width="12.125" style="272" customWidth="1"/>
    <col min="779" max="780" width="15.875" style="272" customWidth="1"/>
    <col min="781" max="781" width="1.125" style="272" customWidth="1"/>
    <col min="782" max="782" width="9.625" style="272" customWidth="1"/>
    <col min="783" max="783" width="1.125" style="272" customWidth="1"/>
    <col min="784" max="784" width="20.875" style="272" customWidth="1"/>
    <col min="785" max="785" width="2.125" style="272" customWidth="1"/>
    <col min="786" max="786" width="8.125" style="272" customWidth="1"/>
    <col min="787" max="789" width="20" style="272" customWidth="1"/>
    <col min="790" max="1024" width="9" style="272"/>
    <col min="1025" max="1025" width="14.625" style="272" customWidth="1"/>
    <col min="1026" max="1026" width="1.125" style="272" customWidth="1"/>
    <col min="1027" max="1027" width="25.875" style="272" customWidth="1"/>
    <col min="1028" max="1028" width="1.125" style="272" customWidth="1"/>
    <col min="1029" max="1029" width="23.375" style="272" customWidth="1"/>
    <col min="1030" max="1030" width="7.125" style="272" customWidth="1"/>
    <col min="1031" max="1031" width="12.125" style="272" customWidth="1"/>
    <col min="1032" max="1033" width="15.875" style="272" customWidth="1"/>
    <col min="1034" max="1034" width="12.125" style="272" customWidth="1"/>
    <col min="1035" max="1036" width="15.875" style="272" customWidth="1"/>
    <col min="1037" max="1037" width="1.125" style="272" customWidth="1"/>
    <col min="1038" max="1038" width="9.625" style="272" customWidth="1"/>
    <col min="1039" max="1039" width="1.125" style="272" customWidth="1"/>
    <col min="1040" max="1040" width="20.875" style="272" customWidth="1"/>
    <col min="1041" max="1041" width="2.125" style="272" customWidth="1"/>
    <col min="1042" max="1042" width="8.125" style="272" customWidth="1"/>
    <col min="1043" max="1045" width="20" style="272" customWidth="1"/>
    <col min="1046" max="1280" width="9" style="272"/>
    <col min="1281" max="1281" width="14.625" style="272" customWidth="1"/>
    <col min="1282" max="1282" width="1.125" style="272" customWidth="1"/>
    <col min="1283" max="1283" width="25.875" style="272" customWidth="1"/>
    <col min="1284" max="1284" width="1.125" style="272" customWidth="1"/>
    <col min="1285" max="1285" width="23.375" style="272" customWidth="1"/>
    <col min="1286" max="1286" width="7.125" style="272" customWidth="1"/>
    <col min="1287" max="1287" width="12.125" style="272" customWidth="1"/>
    <col min="1288" max="1289" width="15.875" style="272" customWidth="1"/>
    <col min="1290" max="1290" width="12.125" style="272" customWidth="1"/>
    <col min="1291" max="1292" width="15.875" style="272" customWidth="1"/>
    <col min="1293" max="1293" width="1.125" style="272" customWidth="1"/>
    <col min="1294" max="1294" width="9.625" style="272" customWidth="1"/>
    <col min="1295" max="1295" width="1.125" style="272" customWidth="1"/>
    <col min="1296" max="1296" width="20.875" style="272" customWidth="1"/>
    <col min="1297" max="1297" width="2.125" style="272" customWidth="1"/>
    <col min="1298" max="1298" width="8.125" style="272" customWidth="1"/>
    <col min="1299" max="1301" width="20" style="272" customWidth="1"/>
    <col min="1302" max="1536" width="9" style="272"/>
    <col min="1537" max="1537" width="14.625" style="272" customWidth="1"/>
    <col min="1538" max="1538" width="1.125" style="272" customWidth="1"/>
    <col min="1539" max="1539" width="25.875" style="272" customWidth="1"/>
    <col min="1540" max="1540" width="1.125" style="272" customWidth="1"/>
    <col min="1541" max="1541" width="23.375" style="272" customWidth="1"/>
    <col min="1542" max="1542" width="7.125" style="272" customWidth="1"/>
    <col min="1543" max="1543" width="12.125" style="272" customWidth="1"/>
    <col min="1544" max="1545" width="15.875" style="272" customWidth="1"/>
    <col min="1546" max="1546" width="12.125" style="272" customWidth="1"/>
    <col min="1547" max="1548" width="15.875" style="272" customWidth="1"/>
    <col min="1549" max="1549" width="1.125" style="272" customWidth="1"/>
    <col min="1550" max="1550" width="9.625" style="272" customWidth="1"/>
    <col min="1551" max="1551" width="1.125" style="272" customWidth="1"/>
    <col min="1552" max="1552" width="20.875" style="272" customWidth="1"/>
    <col min="1553" max="1553" width="2.125" style="272" customWidth="1"/>
    <col min="1554" max="1554" width="8.125" style="272" customWidth="1"/>
    <col min="1555" max="1557" width="20" style="272" customWidth="1"/>
    <col min="1558" max="1792" width="9" style="272"/>
    <col min="1793" max="1793" width="14.625" style="272" customWidth="1"/>
    <col min="1794" max="1794" width="1.125" style="272" customWidth="1"/>
    <col min="1795" max="1795" width="25.875" style="272" customWidth="1"/>
    <col min="1796" max="1796" width="1.125" style="272" customWidth="1"/>
    <col min="1797" max="1797" width="23.375" style="272" customWidth="1"/>
    <col min="1798" max="1798" width="7.125" style="272" customWidth="1"/>
    <col min="1799" max="1799" width="12.125" style="272" customWidth="1"/>
    <col min="1800" max="1801" width="15.875" style="272" customWidth="1"/>
    <col min="1802" max="1802" width="12.125" style="272" customWidth="1"/>
    <col min="1803" max="1804" width="15.875" style="272" customWidth="1"/>
    <col min="1805" max="1805" width="1.125" style="272" customWidth="1"/>
    <col min="1806" max="1806" width="9.625" style="272" customWidth="1"/>
    <col min="1807" max="1807" width="1.125" style="272" customWidth="1"/>
    <col min="1808" max="1808" width="20.875" style="272" customWidth="1"/>
    <col min="1809" max="1809" width="2.125" style="272" customWidth="1"/>
    <col min="1810" max="1810" width="8.125" style="272" customWidth="1"/>
    <col min="1811" max="1813" width="20" style="272" customWidth="1"/>
    <col min="1814" max="2048" width="9" style="272"/>
    <col min="2049" max="2049" width="14.625" style="272" customWidth="1"/>
    <col min="2050" max="2050" width="1.125" style="272" customWidth="1"/>
    <col min="2051" max="2051" width="25.875" style="272" customWidth="1"/>
    <col min="2052" max="2052" width="1.125" style="272" customWidth="1"/>
    <col min="2053" max="2053" width="23.375" style="272" customWidth="1"/>
    <col min="2054" max="2054" width="7.125" style="272" customWidth="1"/>
    <col min="2055" max="2055" width="12.125" style="272" customWidth="1"/>
    <col min="2056" max="2057" width="15.875" style="272" customWidth="1"/>
    <col min="2058" max="2058" width="12.125" style="272" customWidth="1"/>
    <col min="2059" max="2060" width="15.875" style="272" customWidth="1"/>
    <col min="2061" max="2061" width="1.125" style="272" customWidth="1"/>
    <col min="2062" max="2062" width="9.625" style="272" customWidth="1"/>
    <col min="2063" max="2063" width="1.125" style="272" customWidth="1"/>
    <col min="2064" max="2064" width="20.875" style="272" customWidth="1"/>
    <col min="2065" max="2065" width="2.125" style="272" customWidth="1"/>
    <col min="2066" max="2066" width="8.125" style="272" customWidth="1"/>
    <col min="2067" max="2069" width="20" style="272" customWidth="1"/>
    <col min="2070" max="2304" width="9" style="272"/>
    <col min="2305" max="2305" width="14.625" style="272" customWidth="1"/>
    <col min="2306" max="2306" width="1.125" style="272" customWidth="1"/>
    <col min="2307" max="2307" width="25.875" style="272" customWidth="1"/>
    <col min="2308" max="2308" width="1.125" style="272" customWidth="1"/>
    <col min="2309" max="2309" width="23.375" style="272" customWidth="1"/>
    <col min="2310" max="2310" width="7.125" style="272" customWidth="1"/>
    <col min="2311" max="2311" width="12.125" style="272" customWidth="1"/>
    <col min="2312" max="2313" width="15.875" style="272" customWidth="1"/>
    <col min="2314" max="2314" width="12.125" style="272" customWidth="1"/>
    <col min="2315" max="2316" width="15.875" style="272" customWidth="1"/>
    <col min="2317" max="2317" width="1.125" style="272" customWidth="1"/>
    <col min="2318" max="2318" width="9.625" style="272" customWidth="1"/>
    <col min="2319" max="2319" width="1.125" style="272" customWidth="1"/>
    <col min="2320" max="2320" width="20.875" style="272" customWidth="1"/>
    <col min="2321" max="2321" width="2.125" style="272" customWidth="1"/>
    <col min="2322" max="2322" width="8.125" style="272" customWidth="1"/>
    <col min="2323" max="2325" width="20" style="272" customWidth="1"/>
    <col min="2326" max="2560" width="9" style="272"/>
    <col min="2561" max="2561" width="14.625" style="272" customWidth="1"/>
    <col min="2562" max="2562" width="1.125" style="272" customWidth="1"/>
    <col min="2563" max="2563" width="25.875" style="272" customWidth="1"/>
    <col min="2564" max="2564" width="1.125" style="272" customWidth="1"/>
    <col min="2565" max="2565" width="23.375" style="272" customWidth="1"/>
    <col min="2566" max="2566" width="7.125" style="272" customWidth="1"/>
    <col min="2567" max="2567" width="12.125" style="272" customWidth="1"/>
    <col min="2568" max="2569" width="15.875" style="272" customWidth="1"/>
    <col min="2570" max="2570" width="12.125" style="272" customWidth="1"/>
    <col min="2571" max="2572" width="15.875" style="272" customWidth="1"/>
    <col min="2573" max="2573" width="1.125" style="272" customWidth="1"/>
    <col min="2574" max="2574" width="9.625" style="272" customWidth="1"/>
    <col min="2575" max="2575" width="1.125" style="272" customWidth="1"/>
    <col min="2576" max="2576" width="20.875" style="272" customWidth="1"/>
    <col min="2577" max="2577" width="2.125" style="272" customWidth="1"/>
    <col min="2578" max="2578" width="8.125" style="272" customWidth="1"/>
    <col min="2579" max="2581" width="20" style="272" customWidth="1"/>
    <col min="2582" max="2816" width="9" style="272"/>
    <col min="2817" max="2817" width="14.625" style="272" customWidth="1"/>
    <col min="2818" max="2818" width="1.125" style="272" customWidth="1"/>
    <col min="2819" max="2819" width="25.875" style="272" customWidth="1"/>
    <col min="2820" max="2820" width="1.125" style="272" customWidth="1"/>
    <col min="2821" max="2821" width="23.375" style="272" customWidth="1"/>
    <col min="2822" max="2822" width="7.125" style="272" customWidth="1"/>
    <col min="2823" max="2823" width="12.125" style="272" customWidth="1"/>
    <col min="2824" max="2825" width="15.875" style="272" customWidth="1"/>
    <col min="2826" max="2826" width="12.125" style="272" customWidth="1"/>
    <col min="2827" max="2828" width="15.875" style="272" customWidth="1"/>
    <col min="2829" max="2829" width="1.125" style="272" customWidth="1"/>
    <col min="2830" max="2830" width="9.625" style="272" customWidth="1"/>
    <col min="2831" max="2831" width="1.125" style="272" customWidth="1"/>
    <col min="2832" max="2832" width="20.875" style="272" customWidth="1"/>
    <col min="2833" max="2833" width="2.125" style="272" customWidth="1"/>
    <col min="2834" max="2834" width="8.125" style="272" customWidth="1"/>
    <col min="2835" max="2837" width="20" style="272" customWidth="1"/>
    <col min="2838" max="3072" width="9" style="272"/>
    <col min="3073" max="3073" width="14.625" style="272" customWidth="1"/>
    <col min="3074" max="3074" width="1.125" style="272" customWidth="1"/>
    <col min="3075" max="3075" width="25.875" style="272" customWidth="1"/>
    <col min="3076" max="3076" width="1.125" style="272" customWidth="1"/>
    <col min="3077" max="3077" width="23.375" style="272" customWidth="1"/>
    <col min="3078" max="3078" width="7.125" style="272" customWidth="1"/>
    <col min="3079" max="3079" width="12.125" style="272" customWidth="1"/>
    <col min="3080" max="3081" width="15.875" style="272" customWidth="1"/>
    <col min="3082" max="3082" width="12.125" style="272" customWidth="1"/>
    <col min="3083" max="3084" width="15.875" style="272" customWidth="1"/>
    <col min="3085" max="3085" width="1.125" style="272" customWidth="1"/>
    <col min="3086" max="3086" width="9.625" style="272" customWidth="1"/>
    <col min="3087" max="3087" width="1.125" style="272" customWidth="1"/>
    <col min="3088" max="3088" width="20.875" style="272" customWidth="1"/>
    <col min="3089" max="3089" width="2.125" style="272" customWidth="1"/>
    <col min="3090" max="3090" width="8.125" style="272" customWidth="1"/>
    <col min="3091" max="3093" width="20" style="272" customWidth="1"/>
    <col min="3094" max="3328" width="9" style="272"/>
    <col min="3329" max="3329" width="14.625" style="272" customWidth="1"/>
    <col min="3330" max="3330" width="1.125" style="272" customWidth="1"/>
    <col min="3331" max="3331" width="25.875" style="272" customWidth="1"/>
    <col min="3332" max="3332" width="1.125" style="272" customWidth="1"/>
    <col min="3333" max="3333" width="23.375" style="272" customWidth="1"/>
    <col min="3334" max="3334" width="7.125" style="272" customWidth="1"/>
    <col min="3335" max="3335" width="12.125" style="272" customWidth="1"/>
    <col min="3336" max="3337" width="15.875" style="272" customWidth="1"/>
    <col min="3338" max="3338" width="12.125" style="272" customWidth="1"/>
    <col min="3339" max="3340" width="15.875" style="272" customWidth="1"/>
    <col min="3341" max="3341" width="1.125" style="272" customWidth="1"/>
    <col min="3342" max="3342" width="9.625" style="272" customWidth="1"/>
    <col min="3343" max="3343" width="1.125" style="272" customWidth="1"/>
    <col min="3344" max="3344" width="20.875" style="272" customWidth="1"/>
    <col min="3345" max="3345" width="2.125" style="272" customWidth="1"/>
    <col min="3346" max="3346" width="8.125" style="272" customWidth="1"/>
    <col min="3347" max="3349" width="20" style="272" customWidth="1"/>
    <col min="3350" max="3584" width="9" style="272"/>
    <col min="3585" max="3585" width="14.625" style="272" customWidth="1"/>
    <col min="3586" max="3586" width="1.125" style="272" customWidth="1"/>
    <col min="3587" max="3587" width="25.875" style="272" customWidth="1"/>
    <col min="3588" max="3588" width="1.125" style="272" customWidth="1"/>
    <col min="3589" max="3589" width="23.375" style="272" customWidth="1"/>
    <col min="3590" max="3590" width="7.125" style="272" customWidth="1"/>
    <col min="3591" max="3591" width="12.125" style="272" customWidth="1"/>
    <col min="3592" max="3593" width="15.875" style="272" customWidth="1"/>
    <col min="3594" max="3594" width="12.125" style="272" customWidth="1"/>
    <col min="3595" max="3596" width="15.875" style="272" customWidth="1"/>
    <col min="3597" max="3597" width="1.125" style="272" customWidth="1"/>
    <col min="3598" max="3598" width="9.625" style="272" customWidth="1"/>
    <col min="3599" max="3599" width="1.125" style="272" customWidth="1"/>
    <col min="3600" max="3600" width="20.875" style="272" customWidth="1"/>
    <col min="3601" max="3601" width="2.125" style="272" customWidth="1"/>
    <col min="3602" max="3602" width="8.125" style="272" customWidth="1"/>
    <col min="3603" max="3605" width="20" style="272" customWidth="1"/>
    <col min="3606" max="3840" width="9" style="272"/>
    <col min="3841" max="3841" width="14.625" style="272" customWidth="1"/>
    <col min="3842" max="3842" width="1.125" style="272" customWidth="1"/>
    <col min="3843" max="3843" width="25.875" style="272" customWidth="1"/>
    <col min="3844" max="3844" width="1.125" style="272" customWidth="1"/>
    <col min="3845" max="3845" width="23.375" style="272" customWidth="1"/>
    <col min="3846" max="3846" width="7.125" style="272" customWidth="1"/>
    <col min="3847" max="3847" width="12.125" style="272" customWidth="1"/>
    <col min="3848" max="3849" width="15.875" style="272" customWidth="1"/>
    <col min="3850" max="3850" width="12.125" style="272" customWidth="1"/>
    <col min="3851" max="3852" width="15.875" style="272" customWidth="1"/>
    <col min="3853" max="3853" width="1.125" style="272" customWidth="1"/>
    <col min="3854" max="3854" width="9.625" style="272" customWidth="1"/>
    <col min="3855" max="3855" width="1.125" style="272" customWidth="1"/>
    <col min="3856" max="3856" width="20.875" style="272" customWidth="1"/>
    <col min="3857" max="3857" width="2.125" style="272" customWidth="1"/>
    <col min="3858" max="3858" width="8.125" style="272" customWidth="1"/>
    <col min="3859" max="3861" width="20" style="272" customWidth="1"/>
    <col min="3862" max="4096" width="9" style="272"/>
    <col min="4097" max="4097" width="14.625" style="272" customWidth="1"/>
    <col min="4098" max="4098" width="1.125" style="272" customWidth="1"/>
    <col min="4099" max="4099" width="25.875" style="272" customWidth="1"/>
    <col min="4100" max="4100" width="1.125" style="272" customWidth="1"/>
    <col min="4101" max="4101" width="23.375" style="272" customWidth="1"/>
    <col min="4102" max="4102" width="7.125" style="272" customWidth="1"/>
    <col min="4103" max="4103" width="12.125" style="272" customWidth="1"/>
    <col min="4104" max="4105" width="15.875" style="272" customWidth="1"/>
    <col min="4106" max="4106" width="12.125" style="272" customWidth="1"/>
    <col min="4107" max="4108" width="15.875" style="272" customWidth="1"/>
    <col min="4109" max="4109" width="1.125" style="272" customWidth="1"/>
    <col min="4110" max="4110" width="9.625" style="272" customWidth="1"/>
    <col min="4111" max="4111" width="1.125" style="272" customWidth="1"/>
    <col min="4112" max="4112" width="20.875" style="272" customWidth="1"/>
    <col min="4113" max="4113" width="2.125" style="272" customWidth="1"/>
    <col min="4114" max="4114" width="8.125" style="272" customWidth="1"/>
    <col min="4115" max="4117" width="20" style="272" customWidth="1"/>
    <col min="4118" max="4352" width="9" style="272"/>
    <col min="4353" max="4353" width="14.625" style="272" customWidth="1"/>
    <col min="4354" max="4354" width="1.125" style="272" customWidth="1"/>
    <col min="4355" max="4355" width="25.875" style="272" customWidth="1"/>
    <col min="4356" max="4356" width="1.125" style="272" customWidth="1"/>
    <col min="4357" max="4357" width="23.375" style="272" customWidth="1"/>
    <col min="4358" max="4358" width="7.125" style="272" customWidth="1"/>
    <col min="4359" max="4359" width="12.125" style="272" customWidth="1"/>
    <col min="4360" max="4361" width="15.875" style="272" customWidth="1"/>
    <col min="4362" max="4362" width="12.125" style="272" customWidth="1"/>
    <col min="4363" max="4364" width="15.875" style="272" customWidth="1"/>
    <col min="4365" max="4365" width="1.125" style="272" customWidth="1"/>
    <col min="4366" max="4366" width="9.625" style="272" customWidth="1"/>
    <col min="4367" max="4367" width="1.125" style="272" customWidth="1"/>
    <col min="4368" max="4368" width="20.875" style="272" customWidth="1"/>
    <col min="4369" max="4369" width="2.125" style="272" customWidth="1"/>
    <col min="4370" max="4370" width="8.125" style="272" customWidth="1"/>
    <col min="4371" max="4373" width="20" style="272" customWidth="1"/>
    <col min="4374" max="4608" width="9" style="272"/>
    <col min="4609" max="4609" width="14.625" style="272" customWidth="1"/>
    <col min="4610" max="4610" width="1.125" style="272" customWidth="1"/>
    <col min="4611" max="4611" width="25.875" style="272" customWidth="1"/>
    <col min="4612" max="4612" width="1.125" style="272" customWidth="1"/>
    <col min="4613" max="4613" width="23.375" style="272" customWidth="1"/>
    <col min="4614" max="4614" width="7.125" style="272" customWidth="1"/>
    <col min="4615" max="4615" width="12.125" style="272" customWidth="1"/>
    <col min="4616" max="4617" width="15.875" style="272" customWidth="1"/>
    <col min="4618" max="4618" width="12.125" style="272" customWidth="1"/>
    <col min="4619" max="4620" width="15.875" style="272" customWidth="1"/>
    <col min="4621" max="4621" width="1.125" style="272" customWidth="1"/>
    <col min="4622" max="4622" width="9.625" style="272" customWidth="1"/>
    <col min="4623" max="4623" width="1.125" style="272" customWidth="1"/>
    <col min="4624" max="4624" width="20.875" style="272" customWidth="1"/>
    <col min="4625" max="4625" width="2.125" style="272" customWidth="1"/>
    <col min="4626" max="4626" width="8.125" style="272" customWidth="1"/>
    <col min="4627" max="4629" width="20" style="272" customWidth="1"/>
    <col min="4630" max="4864" width="9" style="272"/>
    <col min="4865" max="4865" width="14.625" style="272" customWidth="1"/>
    <col min="4866" max="4866" width="1.125" style="272" customWidth="1"/>
    <col min="4867" max="4867" width="25.875" style="272" customWidth="1"/>
    <col min="4868" max="4868" width="1.125" style="272" customWidth="1"/>
    <col min="4869" max="4869" width="23.375" style="272" customWidth="1"/>
    <col min="4870" max="4870" width="7.125" style="272" customWidth="1"/>
    <col min="4871" max="4871" width="12.125" style="272" customWidth="1"/>
    <col min="4872" max="4873" width="15.875" style="272" customWidth="1"/>
    <col min="4874" max="4874" width="12.125" style="272" customWidth="1"/>
    <col min="4875" max="4876" width="15.875" style="272" customWidth="1"/>
    <col min="4877" max="4877" width="1.125" style="272" customWidth="1"/>
    <col min="4878" max="4878" width="9.625" style="272" customWidth="1"/>
    <col min="4879" max="4879" width="1.125" style="272" customWidth="1"/>
    <col min="4880" max="4880" width="20.875" style="272" customWidth="1"/>
    <col min="4881" max="4881" width="2.125" style="272" customWidth="1"/>
    <col min="4882" max="4882" width="8.125" style="272" customWidth="1"/>
    <col min="4883" max="4885" width="20" style="272" customWidth="1"/>
    <col min="4886" max="5120" width="9" style="272"/>
    <col min="5121" max="5121" width="14.625" style="272" customWidth="1"/>
    <col min="5122" max="5122" width="1.125" style="272" customWidth="1"/>
    <col min="5123" max="5123" width="25.875" style="272" customWidth="1"/>
    <col min="5124" max="5124" width="1.125" style="272" customWidth="1"/>
    <col min="5125" max="5125" width="23.375" style="272" customWidth="1"/>
    <col min="5126" max="5126" width="7.125" style="272" customWidth="1"/>
    <col min="5127" max="5127" width="12.125" style="272" customWidth="1"/>
    <col min="5128" max="5129" width="15.875" style="272" customWidth="1"/>
    <col min="5130" max="5130" width="12.125" style="272" customWidth="1"/>
    <col min="5131" max="5132" width="15.875" style="272" customWidth="1"/>
    <col min="5133" max="5133" width="1.125" style="272" customWidth="1"/>
    <col min="5134" max="5134" width="9.625" style="272" customWidth="1"/>
    <col min="5135" max="5135" width="1.125" style="272" customWidth="1"/>
    <col min="5136" max="5136" width="20.875" style="272" customWidth="1"/>
    <col min="5137" max="5137" width="2.125" style="272" customWidth="1"/>
    <col min="5138" max="5138" width="8.125" style="272" customWidth="1"/>
    <col min="5139" max="5141" width="20" style="272" customWidth="1"/>
    <col min="5142" max="5376" width="9" style="272"/>
    <col min="5377" max="5377" width="14.625" style="272" customWidth="1"/>
    <col min="5378" max="5378" width="1.125" style="272" customWidth="1"/>
    <col min="5379" max="5379" width="25.875" style="272" customWidth="1"/>
    <col min="5380" max="5380" width="1.125" style="272" customWidth="1"/>
    <col min="5381" max="5381" width="23.375" style="272" customWidth="1"/>
    <col min="5382" max="5382" width="7.125" style="272" customWidth="1"/>
    <col min="5383" max="5383" width="12.125" style="272" customWidth="1"/>
    <col min="5384" max="5385" width="15.875" style="272" customWidth="1"/>
    <col min="5386" max="5386" width="12.125" style="272" customWidth="1"/>
    <col min="5387" max="5388" width="15.875" style="272" customWidth="1"/>
    <col min="5389" max="5389" width="1.125" style="272" customWidth="1"/>
    <col min="5390" max="5390" width="9.625" style="272" customWidth="1"/>
    <col min="5391" max="5391" width="1.125" style="272" customWidth="1"/>
    <col min="5392" max="5392" width="20.875" style="272" customWidth="1"/>
    <col min="5393" max="5393" width="2.125" style="272" customWidth="1"/>
    <col min="5394" max="5394" width="8.125" style="272" customWidth="1"/>
    <col min="5395" max="5397" width="20" style="272" customWidth="1"/>
    <col min="5398" max="5632" width="9" style="272"/>
    <col min="5633" max="5633" width="14.625" style="272" customWidth="1"/>
    <col min="5634" max="5634" width="1.125" style="272" customWidth="1"/>
    <col min="5635" max="5635" width="25.875" style="272" customWidth="1"/>
    <col min="5636" max="5636" width="1.125" style="272" customWidth="1"/>
    <col min="5637" max="5637" width="23.375" style="272" customWidth="1"/>
    <col min="5638" max="5638" width="7.125" style="272" customWidth="1"/>
    <col min="5639" max="5639" width="12.125" style="272" customWidth="1"/>
    <col min="5640" max="5641" width="15.875" style="272" customWidth="1"/>
    <col min="5642" max="5642" width="12.125" style="272" customWidth="1"/>
    <col min="5643" max="5644" width="15.875" style="272" customWidth="1"/>
    <col min="5645" max="5645" width="1.125" style="272" customWidth="1"/>
    <col min="5646" max="5646" width="9.625" style="272" customWidth="1"/>
    <col min="5647" max="5647" width="1.125" style="272" customWidth="1"/>
    <col min="5648" max="5648" width="20.875" style="272" customWidth="1"/>
    <col min="5649" max="5649" width="2.125" style="272" customWidth="1"/>
    <col min="5650" max="5650" width="8.125" style="272" customWidth="1"/>
    <col min="5651" max="5653" width="20" style="272" customWidth="1"/>
    <col min="5654" max="5888" width="9" style="272"/>
    <col min="5889" max="5889" width="14.625" style="272" customWidth="1"/>
    <col min="5890" max="5890" width="1.125" style="272" customWidth="1"/>
    <col min="5891" max="5891" width="25.875" style="272" customWidth="1"/>
    <col min="5892" max="5892" width="1.125" style="272" customWidth="1"/>
    <col min="5893" max="5893" width="23.375" style="272" customWidth="1"/>
    <col min="5894" max="5894" width="7.125" style="272" customWidth="1"/>
    <col min="5895" max="5895" width="12.125" style="272" customWidth="1"/>
    <col min="5896" max="5897" width="15.875" style="272" customWidth="1"/>
    <col min="5898" max="5898" width="12.125" style="272" customWidth="1"/>
    <col min="5899" max="5900" width="15.875" style="272" customWidth="1"/>
    <col min="5901" max="5901" width="1.125" style="272" customWidth="1"/>
    <col min="5902" max="5902" width="9.625" style="272" customWidth="1"/>
    <col min="5903" max="5903" width="1.125" style="272" customWidth="1"/>
    <col min="5904" max="5904" width="20.875" style="272" customWidth="1"/>
    <col min="5905" max="5905" width="2.125" style="272" customWidth="1"/>
    <col min="5906" max="5906" width="8.125" style="272" customWidth="1"/>
    <col min="5907" max="5909" width="20" style="272" customWidth="1"/>
    <col min="5910" max="6144" width="9" style="272"/>
    <col min="6145" max="6145" width="14.625" style="272" customWidth="1"/>
    <col min="6146" max="6146" width="1.125" style="272" customWidth="1"/>
    <col min="6147" max="6147" width="25.875" style="272" customWidth="1"/>
    <col min="6148" max="6148" width="1.125" style="272" customWidth="1"/>
    <col min="6149" max="6149" width="23.375" style="272" customWidth="1"/>
    <col min="6150" max="6150" width="7.125" style="272" customWidth="1"/>
    <col min="6151" max="6151" width="12.125" style="272" customWidth="1"/>
    <col min="6152" max="6153" width="15.875" style="272" customWidth="1"/>
    <col min="6154" max="6154" width="12.125" style="272" customWidth="1"/>
    <col min="6155" max="6156" width="15.875" style="272" customWidth="1"/>
    <col min="6157" max="6157" width="1.125" style="272" customWidth="1"/>
    <col min="6158" max="6158" width="9.625" style="272" customWidth="1"/>
    <col min="6159" max="6159" width="1.125" style="272" customWidth="1"/>
    <col min="6160" max="6160" width="20.875" style="272" customWidth="1"/>
    <col min="6161" max="6161" width="2.125" style="272" customWidth="1"/>
    <col min="6162" max="6162" width="8.125" style="272" customWidth="1"/>
    <col min="6163" max="6165" width="20" style="272" customWidth="1"/>
    <col min="6166" max="6400" width="9" style="272"/>
    <col min="6401" max="6401" width="14.625" style="272" customWidth="1"/>
    <col min="6402" max="6402" width="1.125" style="272" customWidth="1"/>
    <col min="6403" max="6403" width="25.875" style="272" customWidth="1"/>
    <col min="6404" max="6404" width="1.125" style="272" customWidth="1"/>
    <col min="6405" max="6405" width="23.375" style="272" customWidth="1"/>
    <col min="6406" max="6406" width="7.125" style="272" customWidth="1"/>
    <col min="6407" max="6407" width="12.125" style="272" customWidth="1"/>
    <col min="6408" max="6409" width="15.875" style="272" customWidth="1"/>
    <col min="6410" max="6410" width="12.125" style="272" customWidth="1"/>
    <col min="6411" max="6412" width="15.875" style="272" customWidth="1"/>
    <col min="6413" max="6413" width="1.125" style="272" customWidth="1"/>
    <col min="6414" max="6414" width="9.625" style="272" customWidth="1"/>
    <col min="6415" max="6415" width="1.125" style="272" customWidth="1"/>
    <col min="6416" max="6416" width="20.875" style="272" customWidth="1"/>
    <col min="6417" max="6417" width="2.125" style="272" customWidth="1"/>
    <col min="6418" max="6418" width="8.125" style="272" customWidth="1"/>
    <col min="6419" max="6421" width="20" style="272" customWidth="1"/>
    <col min="6422" max="6656" width="9" style="272"/>
    <col min="6657" max="6657" width="14.625" style="272" customWidth="1"/>
    <col min="6658" max="6658" width="1.125" style="272" customWidth="1"/>
    <col min="6659" max="6659" width="25.875" style="272" customWidth="1"/>
    <col min="6660" max="6660" width="1.125" style="272" customWidth="1"/>
    <col min="6661" max="6661" width="23.375" style="272" customWidth="1"/>
    <col min="6662" max="6662" width="7.125" style="272" customWidth="1"/>
    <col min="6663" max="6663" width="12.125" style="272" customWidth="1"/>
    <col min="6664" max="6665" width="15.875" style="272" customWidth="1"/>
    <col min="6666" max="6666" width="12.125" style="272" customWidth="1"/>
    <col min="6667" max="6668" width="15.875" style="272" customWidth="1"/>
    <col min="6669" max="6669" width="1.125" style="272" customWidth="1"/>
    <col min="6670" max="6670" width="9.625" style="272" customWidth="1"/>
    <col min="6671" max="6671" width="1.125" style="272" customWidth="1"/>
    <col min="6672" max="6672" width="20.875" style="272" customWidth="1"/>
    <col min="6673" max="6673" width="2.125" style="272" customWidth="1"/>
    <col min="6674" max="6674" width="8.125" style="272" customWidth="1"/>
    <col min="6675" max="6677" width="20" style="272" customWidth="1"/>
    <col min="6678" max="6912" width="9" style="272"/>
    <col min="6913" max="6913" width="14.625" style="272" customWidth="1"/>
    <col min="6914" max="6914" width="1.125" style="272" customWidth="1"/>
    <col min="6915" max="6915" width="25.875" style="272" customWidth="1"/>
    <col min="6916" max="6916" width="1.125" style="272" customWidth="1"/>
    <col min="6917" max="6917" width="23.375" style="272" customWidth="1"/>
    <col min="6918" max="6918" width="7.125" style="272" customWidth="1"/>
    <col min="6919" max="6919" width="12.125" style="272" customWidth="1"/>
    <col min="6920" max="6921" width="15.875" style="272" customWidth="1"/>
    <col min="6922" max="6922" width="12.125" style="272" customWidth="1"/>
    <col min="6923" max="6924" width="15.875" style="272" customWidth="1"/>
    <col min="6925" max="6925" width="1.125" style="272" customWidth="1"/>
    <col min="6926" max="6926" width="9.625" style="272" customWidth="1"/>
    <col min="6927" max="6927" width="1.125" style="272" customWidth="1"/>
    <col min="6928" max="6928" width="20.875" style="272" customWidth="1"/>
    <col min="6929" max="6929" width="2.125" style="272" customWidth="1"/>
    <col min="6930" max="6930" width="8.125" style="272" customWidth="1"/>
    <col min="6931" max="6933" width="20" style="272" customWidth="1"/>
    <col min="6934" max="7168" width="9" style="272"/>
    <col min="7169" max="7169" width="14.625" style="272" customWidth="1"/>
    <col min="7170" max="7170" width="1.125" style="272" customWidth="1"/>
    <col min="7171" max="7171" width="25.875" style="272" customWidth="1"/>
    <col min="7172" max="7172" width="1.125" style="272" customWidth="1"/>
    <col min="7173" max="7173" width="23.375" style="272" customWidth="1"/>
    <col min="7174" max="7174" width="7.125" style="272" customWidth="1"/>
    <col min="7175" max="7175" width="12.125" style="272" customWidth="1"/>
    <col min="7176" max="7177" width="15.875" style="272" customWidth="1"/>
    <col min="7178" max="7178" width="12.125" style="272" customWidth="1"/>
    <col min="7179" max="7180" width="15.875" style="272" customWidth="1"/>
    <col min="7181" max="7181" width="1.125" style="272" customWidth="1"/>
    <col min="7182" max="7182" width="9.625" style="272" customWidth="1"/>
    <col min="7183" max="7183" width="1.125" style="272" customWidth="1"/>
    <col min="7184" max="7184" width="20.875" style="272" customWidth="1"/>
    <col min="7185" max="7185" width="2.125" style="272" customWidth="1"/>
    <col min="7186" max="7186" width="8.125" style="272" customWidth="1"/>
    <col min="7187" max="7189" width="20" style="272" customWidth="1"/>
    <col min="7190" max="7424" width="9" style="272"/>
    <col min="7425" max="7425" width="14.625" style="272" customWidth="1"/>
    <col min="7426" max="7426" width="1.125" style="272" customWidth="1"/>
    <col min="7427" max="7427" width="25.875" style="272" customWidth="1"/>
    <col min="7428" max="7428" width="1.125" style="272" customWidth="1"/>
    <col min="7429" max="7429" width="23.375" style="272" customWidth="1"/>
    <col min="7430" max="7430" width="7.125" style="272" customWidth="1"/>
    <col min="7431" max="7431" width="12.125" style="272" customWidth="1"/>
    <col min="7432" max="7433" width="15.875" style="272" customWidth="1"/>
    <col min="7434" max="7434" width="12.125" style="272" customWidth="1"/>
    <col min="7435" max="7436" width="15.875" style="272" customWidth="1"/>
    <col min="7437" max="7437" width="1.125" style="272" customWidth="1"/>
    <col min="7438" max="7438" width="9.625" style="272" customWidth="1"/>
    <col min="7439" max="7439" width="1.125" style="272" customWidth="1"/>
    <col min="7440" max="7440" width="20.875" style="272" customWidth="1"/>
    <col min="7441" max="7441" width="2.125" style="272" customWidth="1"/>
    <col min="7442" max="7442" width="8.125" style="272" customWidth="1"/>
    <col min="7443" max="7445" width="20" style="272" customWidth="1"/>
    <col min="7446" max="7680" width="9" style="272"/>
    <col min="7681" max="7681" width="14.625" style="272" customWidth="1"/>
    <col min="7682" max="7682" width="1.125" style="272" customWidth="1"/>
    <col min="7683" max="7683" width="25.875" style="272" customWidth="1"/>
    <col min="7684" max="7684" width="1.125" style="272" customWidth="1"/>
    <col min="7685" max="7685" width="23.375" style="272" customWidth="1"/>
    <col min="7686" max="7686" width="7.125" style="272" customWidth="1"/>
    <col min="7687" max="7687" width="12.125" style="272" customWidth="1"/>
    <col min="7688" max="7689" width="15.875" style="272" customWidth="1"/>
    <col min="7690" max="7690" width="12.125" style="272" customWidth="1"/>
    <col min="7691" max="7692" width="15.875" style="272" customWidth="1"/>
    <col min="7693" max="7693" width="1.125" style="272" customWidth="1"/>
    <col min="7694" max="7694" width="9.625" style="272" customWidth="1"/>
    <col min="7695" max="7695" width="1.125" style="272" customWidth="1"/>
    <col min="7696" max="7696" width="20.875" style="272" customWidth="1"/>
    <col min="7697" max="7697" width="2.125" style="272" customWidth="1"/>
    <col min="7698" max="7698" width="8.125" style="272" customWidth="1"/>
    <col min="7699" max="7701" width="20" style="272" customWidth="1"/>
    <col min="7702" max="7936" width="9" style="272"/>
    <col min="7937" max="7937" width="14.625" style="272" customWidth="1"/>
    <col min="7938" max="7938" width="1.125" style="272" customWidth="1"/>
    <col min="7939" max="7939" width="25.875" style="272" customWidth="1"/>
    <col min="7940" max="7940" width="1.125" style="272" customWidth="1"/>
    <col min="7941" max="7941" width="23.375" style="272" customWidth="1"/>
    <col min="7942" max="7942" width="7.125" style="272" customWidth="1"/>
    <col min="7943" max="7943" width="12.125" style="272" customWidth="1"/>
    <col min="7944" max="7945" width="15.875" style="272" customWidth="1"/>
    <col min="7946" max="7946" width="12.125" style="272" customWidth="1"/>
    <col min="7947" max="7948" width="15.875" style="272" customWidth="1"/>
    <col min="7949" max="7949" width="1.125" style="272" customWidth="1"/>
    <col min="7950" max="7950" width="9.625" style="272" customWidth="1"/>
    <col min="7951" max="7951" width="1.125" style="272" customWidth="1"/>
    <col min="7952" max="7952" width="20.875" style="272" customWidth="1"/>
    <col min="7953" max="7953" width="2.125" style="272" customWidth="1"/>
    <col min="7954" max="7954" width="8.125" style="272" customWidth="1"/>
    <col min="7955" max="7957" width="20" style="272" customWidth="1"/>
    <col min="7958" max="8192" width="9" style="272"/>
    <col min="8193" max="8193" width="14.625" style="272" customWidth="1"/>
    <col min="8194" max="8194" width="1.125" style="272" customWidth="1"/>
    <col min="8195" max="8195" width="25.875" style="272" customWidth="1"/>
    <col min="8196" max="8196" width="1.125" style="272" customWidth="1"/>
    <col min="8197" max="8197" width="23.375" style="272" customWidth="1"/>
    <col min="8198" max="8198" width="7.125" style="272" customWidth="1"/>
    <col min="8199" max="8199" width="12.125" style="272" customWidth="1"/>
    <col min="8200" max="8201" width="15.875" style="272" customWidth="1"/>
    <col min="8202" max="8202" width="12.125" style="272" customWidth="1"/>
    <col min="8203" max="8204" width="15.875" style="272" customWidth="1"/>
    <col min="8205" max="8205" width="1.125" style="272" customWidth="1"/>
    <col min="8206" max="8206" width="9.625" style="272" customWidth="1"/>
    <col min="8207" max="8207" width="1.125" style="272" customWidth="1"/>
    <col min="8208" max="8208" width="20.875" style="272" customWidth="1"/>
    <col min="8209" max="8209" width="2.125" style="272" customWidth="1"/>
    <col min="8210" max="8210" width="8.125" style="272" customWidth="1"/>
    <col min="8211" max="8213" width="20" style="272" customWidth="1"/>
    <col min="8214" max="8448" width="9" style="272"/>
    <col min="8449" max="8449" width="14.625" style="272" customWidth="1"/>
    <col min="8450" max="8450" width="1.125" style="272" customWidth="1"/>
    <col min="8451" max="8451" width="25.875" style="272" customWidth="1"/>
    <col min="8452" max="8452" width="1.125" style="272" customWidth="1"/>
    <col min="8453" max="8453" width="23.375" style="272" customWidth="1"/>
    <col min="8454" max="8454" width="7.125" style="272" customWidth="1"/>
    <col min="8455" max="8455" width="12.125" style="272" customWidth="1"/>
    <col min="8456" max="8457" width="15.875" style="272" customWidth="1"/>
    <col min="8458" max="8458" width="12.125" style="272" customWidth="1"/>
    <col min="8459" max="8460" width="15.875" style="272" customWidth="1"/>
    <col min="8461" max="8461" width="1.125" style="272" customWidth="1"/>
    <col min="8462" max="8462" width="9.625" style="272" customWidth="1"/>
    <col min="8463" max="8463" width="1.125" style="272" customWidth="1"/>
    <col min="8464" max="8464" width="20.875" style="272" customWidth="1"/>
    <col min="8465" max="8465" width="2.125" style="272" customWidth="1"/>
    <col min="8466" max="8466" width="8.125" style="272" customWidth="1"/>
    <col min="8467" max="8469" width="20" style="272" customWidth="1"/>
    <col min="8470" max="8704" width="9" style="272"/>
    <col min="8705" max="8705" width="14.625" style="272" customWidth="1"/>
    <col min="8706" max="8706" width="1.125" style="272" customWidth="1"/>
    <col min="8707" max="8707" width="25.875" style="272" customWidth="1"/>
    <col min="8708" max="8708" width="1.125" style="272" customWidth="1"/>
    <col min="8709" max="8709" width="23.375" style="272" customWidth="1"/>
    <col min="8710" max="8710" width="7.125" style="272" customWidth="1"/>
    <col min="8711" max="8711" width="12.125" style="272" customWidth="1"/>
    <col min="8712" max="8713" width="15.875" style="272" customWidth="1"/>
    <col min="8714" max="8714" width="12.125" style="272" customWidth="1"/>
    <col min="8715" max="8716" width="15.875" style="272" customWidth="1"/>
    <col min="8717" max="8717" width="1.125" style="272" customWidth="1"/>
    <col min="8718" max="8718" width="9.625" style="272" customWidth="1"/>
    <col min="8719" max="8719" width="1.125" style="272" customWidth="1"/>
    <col min="8720" max="8720" width="20.875" style="272" customWidth="1"/>
    <col min="8721" max="8721" width="2.125" style="272" customWidth="1"/>
    <col min="8722" max="8722" width="8.125" style="272" customWidth="1"/>
    <col min="8723" max="8725" width="20" style="272" customWidth="1"/>
    <col min="8726" max="8960" width="9" style="272"/>
    <col min="8961" max="8961" width="14.625" style="272" customWidth="1"/>
    <col min="8962" max="8962" width="1.125" style="272" customWidth="1"/>
    <col min="8963" max="8963" width="25.875" style="272" customWidth="1"/>
    <col min="8964" max="8964" width="1.125" style="272" customWidth="1"/>
    <col min="8965" max="8965" width="23.375" style="272" customWidth="1"/>
    <col min="8966" max="8966" width="7.125" style="272" customWidth="1"/>
    <col min="8967" max="8967" width="12.125" style="272" customWidth="1"/>
    <col min="8968" max="8969" width="15.875" style="272" customWidth="1"/>
    <col min="8970" max="8970" width="12.125" style="272" customWidth="1"/>
    <col min="8971" max="8972" width="15.875" style="272" customWidth="1"/>
    <col min="8973" max="8973" width="1.125" style="272" customWidth="1"/>
    <col min="8974" max="8974" width="9.625" style="272" customWidth="1"/>
    <col min="8975" max="8975" width="1.125" style="272" customWidth="1"/>
    <col min="8976" max="8976" width="20.875" style="272" customWidth="1"/>
    <col min="8977" max="8977" width="2.125" style="272" customWidth="1"/>
    <col min="8978" max="8978" width="8.125" style="272" customWidth="1"/>
    <col min="8979" max="8981" width="20" style="272" customWidth="1"/>
    <col min="8982" max="9216" width="9" style="272"/>
    <col min="9217" max="9217" width="14.625" style="272" customWidth="1"/>
    <col min="9218" max="9218" width="1.125" style="272" customWidth="1"/>
    <col min="9219" max="9219" width="25.875" style="272" customWidth="1"/>
    <col min="9220" max="9220" width="1.125" style="272" customWidth="1"/>
    <col min="9221" max="9221" width="23.375" style="272" customWidth="1"/>
    <col min="9222" max="9222" width="7.125" style="272" customWidth="1"/>
    <col min="9223" max="9223" width="12.125" style="272" customWidth="1"/>
    <col min="9224" max="9225" width="15.875" style="272" customWidth="1"/>
    <col min="9226" max="9226" width="12.125" style="272" customWidth="1"/>
    <col min="9227" max="9228" width="15.875" style="272" customWidth="1"/>
    <col min="9229" max="9229" width="1.125" style="272" customWidth="1"/>
    <col min="9230" max="9230" width="9.625" style="272" customWidth="1"/>
    <col min="9231" max="9231" width="1.125" style="272" customWidth="1"/>
    <col min="9232" max="9232" width="20.875" style="272" customWidth="1"/>
    <col min="9233" max="9233" width="2.125" style="272" customWidth="1"/>
    <col min="9234" max="9234" width="8.125" style="272" customWidth="1"/>
    <col min="9235" max="9237" width="20" style="272" customWidth="1"/>
    <col min="9238" max="9472" width="9" style="272"/>
    <col min="9473" max="9473" width="14.625" style="272" customWidth="1"/>
    <col min="9474" max="9474" width="1.125" style="272" customWidth="1"/>
    <col min="9475" max="9475" width="25.875" style="272" customWidth="1"/>
    <col min="9476" max="9476" width="1.125" style="272" customWidth="1"/>
    <col min="9477" max="9477" width="23.375" style="272" customWidth="1"/>
    <col min="9478" max="9478" width="7.125" style="272" customWidth="1"/>
    <col min="9479" max="9479" width="12.125" style="272" customWidth="1"/>
    <col min="9480" max="9481" width="15.875" style="272" customWidth="1"/>
    <col min="9482" max="9482" width="12.125" style="272" customWidth="1"/>
    <col min="9483" max="9484" width="15.875" style="272" customWidth="1"/>
    <col min="9485" max="9485" width="1.125" style="272" customWidth="1"/>
    <col min="9486" max="9486" width="9.625" style="272" customWidth="1"/>
    <col min="9487" max="9487" width="1.125" style="272" customWidth="1"/>
    <col min="9488" max="9488" width="20.875" style="272" customWidth="1"/>
    <col min="9489" max="9489" width="2.125" style="272" customWidth="1"/>
    <col min="9490" max="9490" width="8.125" style="272" customWidth="1"/>
    <col min="9491" max="9493" width="20" style="272" customWidth="1"/>
    <col min="9494" max="9728" width="9" style="272"/>
    <col min="9729" max="9729" width="14.625" style="272" customWidth="1"/>
    <col min="9730" max="9730" width="1.125" style="272" customWidth="1"/>
    <col min="9731" max="9731" width="25.875" style="272" customWidth="1"/>
    <col min="9732" max="9732" width="1.125" style="272" customWidth="1"/>
    <col min="9733" max="9733" width="23.375" style="272" customWidth="1"/>
    <col min="9734" max="9734" width="7.125" style="272" customWidth="1"/>
    <col min="9735" max="9735" width="12.125" style="272" customWidth="1"/>
    <col min="9736" max="9737" width="15.875" style="272" customWidth="1"/>
    <col min="9738" max="9738" width="12.125" style="272" customWidth="1"/>
    <col min="9739" max="9740" width="15.875" style="272" customWidth="1"/>
    <col min="9741" max="9741" width="1.125" style="272" customWidth="1"/>
    <col min="9742" max="9742" width="9.625" style="272" customWidth="1"/>
    <col min="9743" max="9743" width="1.125" style="272" customWidth="1"/>
    <col min="9744" max="9744" width="20.875" style="272" customWidth="1"/>
    <col min="9745" max="9745" width="2.125" style="272" customWidth="1"/>
    <col min="9746" max="9746" width="8.125" style="272" customWidth="1"/>
    <col min="9747" max="9749" width="20" style="272" customWidth="1"/>
    <col min="9750" max="9984" width="9" style="272"/>
    <col min="9985" max="9985" width="14.625" style="272" customWidth="1"/>
    <col min="9986" max="9986" width="1.125" style="272" customWidth="1"/>
    <col min="9987" max="9987" width="25.875" style="272" customWidth="1"/>
    <col min="9988" max="9988" width="1.125" style="272" customWidth="1"/>
    <col min="9989" max="9989" width="23.375" style="272" customWidth="1"/>
    <col min="9990" max="9990" width="7.125" style="272" customWidth="1"/>
    <col min="9991" max="9991" width="12.125" style="272" customWidth="1"/>
    <col min="9992" max="9993" width="15.875" style="272" customWidth="1"/>
    <col min="9994" max="9994" width="12.125" style="272" customWidth="1"/>
    <col min="9995" max="9996" width="15.875" style="272" customWidth="1"/>
    <col min="9997" max="9997" width="1.125" style="272" customWidth="1"/>
    <col min="9998" max="9998" width="9.625" style="272" customWidth="1"/>
    <col min="9999" max="9999" width="1.125" style="272" customWidth="1"/>
    <col min="10000" max="10000" width="20.875" style="272" customWidth="1"/>
    <col min="10001" max="10001" width="2.125" style="272" customWidth="1"/>
    <col min="10002" max="10002" width="8.125" style="272" customWidth="1"/>
    <col min="10003" max="10005" width="20" style="272" customWidth="1"/>
    <col min="10006" max="10240" width="9" style="272"/>
    <col min="10241" max="10241" width="14.625" style="272" customWidth="1"/>
    <col min="10242" max="10242" width="1.125" style="272" customWidth="1"/>
    <col min="10243" max="10243" width="25.875" style="272" customWidth="1"/>
    <col min="10244" max="10244" width="1.125" style="272" customWidth="1"/>
    <col min="10245" max="10245" width="23.375" style="272" customWidth="1"/>
    <col min="10246" max="10246" width="7.125" style="272" customWidth="1"/>
    <col min="10247" max="10247" width="12.125" style="272" customWidth="1"/>
    <col min="10248" max="10249" width="15.875" style="272" customWidth="1"/>
    <col min="10250" max="10250" width="12.125" style="272" customWidth="1"/>
    <col min="10251" max="10252" width="15.875" style="272" customWidth="1"/>
    <col min="10253" max="10253" width="1.125" style="272" customWidth="1"/>
    <col min="10254" max="10254" width="9.625" style="272" customWidth="1"/>
    <col min="10255" max="10255" width="1.125" style="272" customWidth="1"/>
    <col min="10256" max="10256" width="20.875" style="272" customWidth="1"/>
    <col min="10257" max="10257" width="2.125" style="272" customWidth="1"/>
    <col min="10258" max="10258" width="8.125" style="272" customWidth="1"/>
    <col min="10259" max="10261" width="20" style="272" customWidth="1"/>
    <col min="10262" max="10496" width="9" style="272"/>
    <col min="10497" max="10497" width="14.625" style="272" customWidth="1"/>
    <col min="10498" max="10498" width="1.125" style="272" customWidth="1"/>
    <col min="10499" max="10499" width="25.875" style="272" customWidth="1"/>
    <col min="10500" max="10500" width="1.125" style="272" customWidth="1"/>
    <col min="10501" max="10501" width="23.375" style="272" customWidth="1"/>
    <col min="10502" max="10502" width="7.125" style="272" customWidth="1"/>
    <col min="10503" max="10503" width="12.125" style="272" customWidth="1"/>
    <col min="10504" max="10505" width="15.875" style="272" customWidth="1"/>
    <col min="10506" max="10506" width="12.125" style="272" customWidth="1"/>
    <col min="10507" max="10508" width="15.875" style="272" customWidth="1"/>
    <col min="10509" max="10509" width="1.125" style="272" customWidth="1"/>
    <col min="10510" max="10510" width="9.625" style="272" customWidth="1"/>
    <col min="10511" max="10511" width="1.125" style="272" customWidth="1"/>
    <col min="10512" max="10512" width="20.875" style="272" customWidth="1"/>
    <col min="10513" max="10513" width="2.125" style="272" customWidth="1"/>
    <col min="10514" max="10514" width="8.125" style="272" customWidth="1"/>
    <col min="10515" max="10517" width="20" style="272" customWidth="1"/>
    <col min="10518" max="10752" width="9" style="272"/>
    <col min="10753" max="10753" width="14.625" style="272" customWidth="1"/>
    <col min="10754" max="10754" width="1.125" style="272" customWidth="1"/>
    <col min="10755" max="10755" width="25.875" style="272" customWidth="1"/>
    <col min="10756" max="10756" width="1.125" style="272" customWidth="1"/>
    <col min="10757" max="10757" width="23.375" style="272" customWidth="1"/>
    <col min="10758" max="10758" width="7.125" style="272" customWidth="1"/>
    <col min="10759" max="10759" width="12.125" style="272" customWidth="1"/>
    <col min="10760" max="10761" width="15.875" style="272" customWidth="1"/>
    <col min="10762" max="10762" width="12.125" style="272" customWidth="1"/>
    <col min="10763" max="10764" width="15.875" style="272" customWidth="1"/>
    <col min="10765" max="10765" width="1.125" style="272" customWidth="1"/>
    <col min="10766" max="10766" width="9.625" style="272" customWidth="1"/>
    <col min="10767" max="10767" width="1.125" style="272" customWidth="1"/>
    <col min="10768" max="10768" width="20.875" style="272" customWidth="1"/>
    <col min="10769" max="10769" width="2.125" style="272" customWidth="1"/>
    <col min="10770" max="10770" width="8.125" style="272" customWidth="1"/>
    <col min="10771" max="10773" width="20" style="272" customWidth="1"/>
    <col min="10774" max="11008" width="9" style="272"/>
    <col min="11009" max="11009" width="14.625" style="272" customWidth="1"/>
    <col min="11010" max="11010" width="1.125" style="272" customWidth="1"/>
    <col min="11011" max="11011" width="25.875" style="272" customWidth="1"/>
    <col min="11012" max="11012" width="1.125" style="272" customWidth="1"/>
    <col min="11013" max="11013" width="23.375" style="272" customWidth="1"/>
    <col min="11014" max="11014" width="7.125" style="272" customWidth="1"/>
    <col min="11015" max="11015" width="12.125" style="272" customWidth="1"/>
    <col min="11016" max="11017" width="15.875" style="272" customWidth="1"/>
    <col min="11018" max="11018" width="12.125" style="272" customWidth="1"/>
    <col min="11019" max="11020" width="15.875" style="272" customWidth="1"/>
    <col min="11021" max="11021" width="1.125" style="272" customWidth="1"/>
    <col min="11022" max="11022" width="9.625" style="272" customWidth="1"/>
    <col min="11023" max="11023" width="1.125" style="272" customWidth="1"/>
    <col min="11024" max="11024" width="20.875" style="272" customWidth="1"/>
    <col min="11025" max="11025" width="2.125" style="272" customWidth="1"/>
    <col min="11026" max="11026" width="8.125" style="272" customWidth="1"/>
    <col min="11027" max="11029" width="20" style="272" customWidth="1"/>
    <col min="11030" max="11264" width="9" style="272"/>
    <col min="11265" max="11265" width="14.625" style="272" customWidth="1"/>
    <col min="11266" max="11266" width="1.125" style="272" customWidth="1"/>
    <col min="11267" max="11267" width="25.875" style="272" customWidth="1"/>
    <col min="11268" max="11268" width="1.125" style="272" customWidth="1"/>
    <col min="11269" max="11269" width="23.375" style="272" customWidth="1"/>
    <col min="11270" max="11270" width="7.125" style="272" customWidth="1"/>
    <col min="11271" max="11271" width="12.125" style="272" customWidth="1"/>
    <col min="11272" max="11273" width="15.875" style="272" customWidth="1"/>
    <col min="11274" max="11274" width="12.125" style="272" customWidth="1"/>
    <col min="11275" max="11276" width="15.875" style="272" customWidth="1"/>
    <col min="11277" max="11277" width="1.125" style="272" customWidth="1"/>
    <col min="11278" max="11278" width="9.625" style="272" customWidth="1"/>
    <col min="11279" max="11279" width="1.125" style="272" customWidth="1"/>
    <col min="11280" max="11280" width="20.875" style="272" customWidth="1"/>
    <col min="11281" max="11281" width="2.125" style="272" customWidth="1"/>
    <col min="11282" max="11282" width="8.125" style="272" customWidth="1"/>
    <col min="11283" max="11285" width="20" style="272" customWidth="1"/>
    <col min="11286" max="11520" width="9" style="272"/>
    <col min="11521" max="11521" width="14.625" style="272" customWidth="1"/>
    <col min="11522" max="11522" width="1.125" style="272" customWidth="1"/>
    <col min="11523" max="11523" width="25.875" style="272" customWidth="1"/>
    <col min="11524" max="11524" width="1.125" style="272" customWidth="1"/>
    <col min="11525" max="11525" width="23.375" style="272" customWidth="1"/>
    <col min="11526" max="11526" width="7.125" style="272" customWidth="1"/>
    <col min="11527" max="11527" width="12.125" style="272" customWidth="1"/>
    <col min="11528" max="11529" width="15.875" style="272" customWidth="1"/>
    <col min="11530" max="11530" width="12.125" style="272" customWidth="1"/>
    <col min="11531" max="11532" width="15.875" style="272" customWidth="1"/>
    <col min="11533" max="11533" width="1.125" style="272" customWidth="1"/>
    <col min="11534" max="11534" width="9.625" style="272" customWidth="1"/>
    <col min="11535" max="11535" width="1.125" style="272" customWidth="1"/>
    <col min="11536" max="11536" width="20.875" style="272" customWidth="1"/>
    <col min="11537" max="11537" width="2.125" style="272" customWidth="1"/>
    <col min="11538" max="11538" width="8.125" style="272" customWidth="1"/>
    <col min="11539" max="11541" width="20" style="272" customWidth="1"/>
    <col min="11542" max="11776" width="9" style="272"/>
    <col min="11777" max="11777" width="14.625" style="272" customWidth="1"/>
    <col min="11778" max="11778" width="1.125" style="272" customWidth="1"/>
    <col min="11779" max="11779" width="25.875" style="272" customWidth="1"/>
    <col min="11780" max="11780" width="1.125" style="272" customWidth="1"/>
    <col min="11781" max="11781" width="23.375" style="272" customWidth="1"/>
    <col min="11782" max="11782" width="7.125" style="272" customWidth="1"/>
    <col min="11783" max="11783" width="12.125" style="272" customWidth="1"/>
    <col min="11784" max="11785" width="15.875" style="272" customWidth="1"/>
    <col min="11786" max="11786" width="12.125" style="272" customWidth="1"/>
    <col min="11787" max="11788" width="15.875" style="272" customWidth="1"/>
    <col min="11789" max="11789" width="1.125" style="272" customWidth="1"/>
    <col min="11790" max="11790" width="9.625" style="272" customWidth="1"/>
    <col min="11791" max="11791" width="1.125" style="272" customWidth="1"/>
    <col min="11792" max="11792" width="20.875" style="272" customWidth="1"/>
    <col min="11793" max="11793" width="2.125" style="272" customWidth="1"/>
    <col min="11794" max="11794" width="8.125" style="272" customWidth="1"/>
    <col min="11795" max="11797" width="20" style="272" customWidth="1"/>
    <col min="11798" max="12032" width="9" style="272"/>
    <col min="12033" max="12033" width="14.625" style="272" customWidth="1"/>
    <col min="12034" max="12034" width="1.125" style="272" customWidth="1"/>
    <col min="12035" max="12035" width="25.875" style="272" customWidth="1"/>
    <col min="12036" max="12036" width="1.125" style="272" customWidth="1"/>
    <col min="12037" max="12037" width="23.375" style="272" customWidth="1"/>
    <col min="12038" max="12038" width="7.125" style="272" customWidth="1"/>
    <col min="12039" max="12039" width="12.125" style="272" customWidth="1"/>
    <col min="12040" max="12041" width="15.875" style="272" customWidth="1"/>
    <col min="12042" max="12042" width="12.125" style="272" customWidth="1"/>
    <col min="12043" max="12044" width="15.875" style="272" customWidth="1"/>
    <col min="12045" max="12045" width="1.125" style="272" customWidth="1"/>
    <col min="12046" max="12046" width="9.625" style="272" customWidth="1"/>
    <col min="12047" max="12047" width="1.125" style="272" customWidth="1"/>
    <col min="12048" max="12048" width="20.875" style="272" customWidth="1"/>
    <col min="12049" max="12049" width="2.125" style="272" customWidth="1"/>
    <col min="12050" max="12050" width="8.125" style="272" customWidth="1"/>
    <col min="12051" max="12053" width="20" style="272" customWidth="1"/>
    <col min="12054" max="12288" width="9" style="272"/>
    <col min="12289" max="12289" width="14.625" style="272" customWidth="1"/>
    <col min="12290" max="12290" width="1.125" style="272" customWidth="1"/>
    <col min="12291" max="12291" width="25.875" style="272" customWidth="1"/>
    <col min="12292" max="12292" width="1.125" style="272" customWidth="1"/>
    <col min="12293" max="12293" width="23.375" style="272" customWidth="1"/>
    <col min="12294" max="12294" width="7.125" style="272" customWidth="1"/>
    <col min="12295" max="12295" width="12.125" style="272" customWidth="1"/>
    <col min="12296" max="12297" width="15.875" style="272" customWidth="1"/>
    <col min="12298" max="12298" width="12.125" style="272" customWidth="1"/>
    <col min="12299" max="12300" width="15.875" style="272" customWidth="1"/>
    <col min="12301" max="12301" width="1.125" style="272" customWidth="1"/>
    <col min="12302" max="12302" width="9.625" style="272" customWidth="1"/>
    <col min="12303" max="12303" width="1.125" style="272" customWidth="1"/>
    <col min="12304" max="12304" width="20.875" style="272" customWidth="1"/>
    <col min="12305" max="12305" width="2.125" style="272" customWidth="1"/>
    <col min="12306" max="12306" width="8.125" style="272" customWidth="1"/>
    <col min="12307" max="12309" width="20" style="272" customWidth="1"/>
    <col min="12310" max="12544" width="9" style="272"/>
    <col min="12545" max="12545" width="14.625" style="272" customWidth="1"/>
    <col min="12546" max="12546" width="1.125" style="272" customWidth="1"/>
    <col min="12547" max="12547" width="25.875" style="272" customWidth="1"/>
    <col min="12548" max="12548" width="1.125" style="272" customWidth="1"/>
    <col min="12549" max="12549" width="23.375" style="272" customWidth="1"/>
    <col min="12550" max="12550" width="7.125" style="272" customWidth="1"/>
    <col min="12551" max="12551" width="12.125" style="272" customWidth="1"/>
    <col min="12552" max="12553" width="15.875" style="272" customWidth="1"/>
    <col min="12554" max="12554" width="12.125" style="272" customWidth="1"/>
    <col min="12555" max="12556" width="15.875" style="272" customWidth="1"/>
    <col min="12557" max="12557" width="1.125" style="272" customWidth="1"/>
    <col min="12558" max="12558" width="9.625" style="272" customWidth="1"/>
    <col min="12559" max="12559" width="1.125" style="272" customWidth="1"/>
    <col min="12560" max="12560" width="20.875" style="272" customWidth="1"/>
    <col min="12561" max="12561" width="2.125" style="272" customWidth="1"/>
    <col min="12562" max="12562" width="8.125" style="272" customWidth="1"/>
    <col min="12563" max="12565" width="20" style="272" customWidth="1"/>
    <col min="12566" max="12800" width="9" style="272"/>
    <col min="12801" max="12801" width="14.625" style="272" customWidth="1"/>
    <col min="12802" max="12802" width="1.125" style="272" customWidth="1"/>
    <col min="12803" max="12803" width="25.875" style="272" customWidth="1"/>
    <col min="12804" max="12804" width="1.125" style="272" customWidth="1"/>
    <col min="12805" max="12805" width="23.375" style="272" customWidth="1"/>
    <col min="12806" max="12806" width="7.125" style="272" customWidth="1"/>
    <col min="12807" max="12807" width="12.125" style="272" customWidth="1"/>
    <col min="12808" max="12809" width="15.875" style="272" customWidth="1"/>
    <col min="12810" max="12810" width="12.125" style="272" customWidth="1"/>
    <col min="12811" max="12812" width="15.875" style="272" customWidth="1"/>
    <col min="12813" max="12813" width="1.125" style="272" customWidth="1"/>
    <col min="12814" max="12814" width="9.625" style="272" customWidth="1"/>
    <col min="12815" max="12815" width="1.125" style="272" customWidth="1"/>
    <col min="12816" max="12816" width="20.875" style="272" customWidth="1"/>
    <col min="12817" max="12817" width="2.125" style="272" customWidth="1"/>
    <col min="12818" max="12818" width="8.125" style="272" customWidth="1"/>
    <col min="12819" max="12821" width="20" style="272" customWidth="1"/>
    <col min="12822" max="13056" width="9" style="272"/>
    <col min="13057" max="13057" width="14.625" style="272" customWidth="1"/>
    <col min="13058" max="13058" width="1.125" style="272" customWidth="1"/>
    <col min="13059" max="13059" width="25.875" style="272" customWidth="1"/>
    <col min="13060" max="13060" width="1.125" style="272" customWidth="1"/>
    <col min="13061" max="13061" width="23.375" style="272" customWidth="1"/>
    <col min="13062" max="13062" width="7.125" style="272" customWidth="1"/>
    <col min="13063" max="13063" width="12.125" style="272" customWidth="1"/>
    <col min="13064" max="13065" width="15.875" style="272" customWidth="1"/>
    <col min="13066" max="13066" width="12.125" style="272" customWidth="1"/>
    <col min="13067" max="13068" width="15.875" style="272" customWidth="1"/>
    <col min="13069" max="13069" width="1.125" style="272" customWidth="1"/>
    <col min="13070" max="13070" width="9.625" style="272" customWidth="1"/>
    <col min="13071" max="13071" width="1.125" style="272" customWidth="1"/>
    <col min="13072" max="13072" width="20.875" style="272" customWidth="1"/>
    <col min="13073" max="13073" width="2.125" style="272" customWidth="1"/>
    <col min="13074" max="13074" width="8.125" style="272" customWidth="1"/>
    <col min="13075" max="13077" width="20" style="272" customWidth="1"/>
    <col min="13078" max="13312" width="9" style="272"/>
    <col min="13313" max="13313" width="14.625" style="272" customWidth="1"/>
    <col min="13314" max="13314" width="1.125" style="272" customWidth="1"/>
    <col min="13315" max="13315" width="25.875" style="272" customWidth="1"/>
    <col min="13316" max="13316" width="1.125" style="272" customWidth="1"/>
    <col min="13317" max="13317" width="23.375" style="272" customWidth="1"/>
    <col min="13318" max="13318" width="7.125" style="272" customWidth="1"/>
    <col min="13319" max="13319" width="12.125" style="272" customWidth="1"/>
    <col min="13320" max="13321" width="15.875" style="272" customWidth="1"/>
    <col min="13322" max="13322" width="12.125" style="272" customWidth="1"/>
    <col min="13323" max="13324" width="15.875" style="272" customWidth="1"/>
    <col min="13325" max="13325" width="1.125" style="272" customWidth="1"/>
    <col min="13326" max="13326" width="9.625" style="272" customWidth="1"/>
    <col min="13327" max="13327" width="1.125" style="272" customWidth="1"/>
    <col min="13328" max="13328" width="20.875" style="272" customWidth="1"/>
    <col min="13329" max="13329" width="2.125" style="272" customWidth="1"/>
    <col min="13330" max="13330" width="8.125" style="272" customWidth="1"/>
    <col min="13331" max="13333" width="20" style="272" customWidth="1"/>
    <col min="13334" max="13568" width="9" style="272"/>
    <col min="13569" max="13569" width="14.625" style="272" customWidth="1"/>
    <col min="13570" max="13570" width="1.125" style="272" customWidth="1"/>
    <col min="13571" max="13571" width="25.875" style="272" customWidth="1"/>
    <col min="13572" max="13572" width="1.125" style="272" customWidth="1"/>
    <col min="13573" max="13573" width="23.375" style="272" customWidth="1"/>
    <col min="13574" max="13574" width="7.125" style="272" customWidth="1"/>
    <col min="13575" max="13575" width="12.125" style="272" customWidth="1"/>
    <col min="13576" max="13577" width="15.875" style="272" customWidth="1"/>
    <col min="13578" max="13578" width="12.125" style="272" customWidth="1"/>
    <col min="13579" max="13580" width="15.875" style="272" customWidth="1"/>
    <col min="13581" max="13581" width="1.125" style="272" customWidth="1"/>
    <col min="13582" max="13582" width="9.625" style="272" customWidth="1"/>
    <col min="13583" max="13583" width="1.125" style="272" customWidth="1"/>
    <col min="13584" max="13584" width="20.875" style="272" customWidth="1"/>
    <col min="13585" max="13585" width="2.125" style="272" customWidth="1"/>
    <col min="13586" max="13586" width="8.125" style="272" customWidth="1"/>
    <col min="13587" max="13589" width="20" style="272" customWidth="1"/>
    <col min="13590" max="13824" width="9" style="272"/>
    <col min="13825" max="13825" width="14.625" style="272" customWidth="1"/>
    <col min="13826" max="13826" width="1.125" style="272" customWidth="1"/>
    <col min="13827" max="13827" width="25.875" style="272" customWidth="1"/>
    <col min="13828" max="13828" width="1.125" style="272" customWidth="1"/>
    <col min="13829" max="13829" width="23.375" style="272" customWidth="1"/>
    <col min="13830" max="13830" width="7.125" style="272" customWidth="1"/>
    <col min="13831" max="13831" width="12.125" style="272" customWidth="1"/>
    <col min="13832" max="13833" width="15.875" style="272" customWidth="1"/>
    <col min="13834" max="13834" width="12.125" style="272" customWidth="1"/>
    <col min="13835" max="13836" width="15.875" style="272" customWidth="1"/>
    <col min="13837" max="13837" width="1.125" style="272" customWidth="1"/>
    <col min="13838" max="13838" width="9.625" style="272" customWidth="1"/>
    <col min="13839" max="13839" width="1.125" style="272" customWidth="1"/>
    <col min="13840" max="13840" width="20.875" style="272" customWidth="1"/>
    <col min="13841" max="13841" width="2.125" style="272" customWidth="1"/>
    <col min="13842" max="13842" width="8.125" style="272" customWidth="1"/>
    <col min="13843" max="13845" width="20" style="272" customWidth="1"/>
    <col min="13846" max="14080" width="9" style="272"/>
    <col min="14081" max="14081" width="14.625" style="272" customWidth="1"/>
    <col min="14082" max="14082" width="1.125" style="272" customWidth="1"/>
    <col min="14083" max="14083" width="25.875" style="272" customWidth="1"/>
    <col min="14084" max="14084" width="1.125" style="272" customWidth="1"/>
    <col min="14085" max="14085" width="23.375" style="272" customWidth="1"/>
    <col min="14086" max="14086" width="7.125" style="272" customWidth="1"/>
    <col min="14087" max="14087" width="12.125" style="272" customWidth="1"/>
    <col min="14088" max="14089" width="15.875" style="272" customWidth="1"/>
    <col min="14090" max="14090" width="12.125" style="272" customWidth="1"/>
    <col min="14091" max="14092" width="15.875" style="272" customWidth="1"/>
    <col min="14093" max="14093" width="1.125" style="272" customWidth="1"/>
    <col min="14094" max="14094" width="9.625" style="272" customWidth="1"/>
    <col min="14095" max="14095" width="1.125" style="272" customWidth="1"/>
    <col min="14096" max="14096" width="20.875" style="272" customWidth="1"/>
    <col min="14097" max="14097" width="2.125" style="272" customWidth="1"/>
    <col min="14098" max="14098" width="8.125" style="272" customWidth="1"/>
    <col min="14099" max="14101" width="20" style="272" customWidth="1"/>
    <col min="14102" max="14336" width="9" style="272"/>
    <col min="14337" max="14337" width="14.625" style="272" customWidth="1"/>
    <col min="14338" max="14338" width="1.125" style="272" customWidth="1"/>
    <col min="14339" max="14339" width="25.875" style="272" customWidth="1"/>
    <col min="14340" max="14340" width="1.125" style="272" customWidth="1"/>
    <col min="14341" max="14341" width="23.375" style="272" customWidth="1"/>
    <col min="14342" max="14342" width="7.125" style="272" customWidth="1"/>
    <col min="14343" max="14343" width="12.125" style="272" customWidth="1"/>
    <col min="14344" max="14345" width="15.875" style="272" customWidth="1"/>
    <col min="14346" max="14346" width="12.125" style="272" customWidth="1"/>
    <col min="14347" max="14348" width="15.875" style="272" customWidth="1"/>
    <col min="14349" max="14349" width="1.125" style="272" customWidth="1"/>
    <col min="14350" max="14350" width="9.625" style="272" customWidth="1"/>
    <col min="14351" max="14351" width="1.125" style="272" customWidth="1"/>
    <col min="14352" max="14352" width="20.875" style="272" customWidth="1"/>
    <col min="14353" max="14353" width="2.125" style="272" customWidth="1"/>
    <col min="14354" max="14354" width="8.125" style="272" customWidth="1"/>
    <col min="14355" max="14357" width="20" style="272" customWidth="1"/>
    <col min="14358" max="14592" width="9" style="272"/>
    <col min="14593" max="14593" width="14.625" style="272" customWidth="1"/>
    <col min="14594" max="14594" width="1.125" style="272" customWidth="1"/>
    <col min="14595" max="14595" width="25.875" style="272" customWidth="1"/>
    <col min="14596" max="14596" width="1.125" style="272" customWidth="1"/>
    <col min="14597" max="14597" width="23.375" style="272" customWidth="1"/>
    <col min="14598" max="14598" width="7.125" style="272" customWidth="1"/>
    <col min="14599" max="14599" width="12.125" style="272" customWidth="1"/>
    <col min="14600" max="14601" width="15.875" style="272" customWidth="1"/>
    <col min="14602" max="14602" width="12.125" style="272" customWidth="1"/>
    <col min="14603" max="14604" width="15.875" style="272" customWidth="1"/>
    <col min="14605" max="14605" width="1.125" style="272" customWidth="1"/>
    <col min="14606" max="14606" width="9.625" style="272" customWidth="1"/>
    <col min="14607" max="14607" width="1.125" style="272" customWidth="1"/>
    <col min="14608" max="14608" width="20.875" style="272" customWidth="1"/>
    <col min="14609" max="14609" width="2.125" style="272" customWidth="1"/>
    <col min="14610" max="14610" width="8.125" style="272" customWidth="1"/>
    <col min="14611" max="14613" width="20" style="272" customWidth="1"/>
    <col min="14614" max="14848" width="9" style="272"/>
    <col min="14849" max="14849" width="14.625" style="272" customWidth="1"/>
    <col min="14850" max="14850" width="1.125" style="272" customWidth="1"/>
    <col min="14851" max="14851" width="25.875" style="272" customWidth="1"/>
    <col min="14852" max="14852" width="1.125" style="272" customWidth="1"/>
    <col min="14853" max="14853" width="23.375" style="272" customWidth="1"/>
    <col min="14854" max="14854" width="7.125" style="272" customWidth="1"/>
    <col min="14855" max="14855" width="12.125" style="272" customWidth="1"/>
    <col min="14856" max="14857" width="15.875" style="272" customWidth="1"/>
    <col min="14858" max="14858" width="12.125" style="272" customWidth="1"/>
    <col min="14859" max="14860" width="15.875" style="272" customWidth="1"/>
    <col min="14861" max="14861" width="1.125" style="272" customWidth="1"/>
    <col min="14862" max="14862" width="9.625" style="272" customWidth="1"/>
    <col min="14863" max="14863" width="1.125" style="272" customWidth="1"/>
    <col min="14864" max="14864" width="20.875" style="272" customWidth="1"/>
    <col min="14865" max="14865" width="2.125" style="272" customWidth="1"/>
    <col min="14866" max="14866" width="8.125" style="272" customWidth="1"/>
    <col min="14867" max="14869" width="20" style="272" customWidth="1"/>
    <col min="14870" max="15104" width="9" style="272"/>
    <col min="15105" max="15105" width="14.625" style="272" customWidth="1"/>
    <col min="15106" max="15106" width="1.125" style="272" customWidth="1"/>
    <col min="15107" max="15107" width="25.875" style="272" customWidth="1"/>
    <col min="15108" max="15108" width="1.125" style="272" customWidth="1"/>
    <col min="15109" max="15109" width="23.375" style="272" customWidth="1"/>
    <col min="15110" max="15110" width="7.125" style="272" customWidth="1"/>
    <col min="15111" max="15111" width="12.125" style="272" customWidth="1"/>
    <col min="15112" max="15113" width="15.875" style="272" customWidth="1"/>
    <col min="15114" max="15114" width="12.125" style="272" customWidth="1"/>
    <col min="15115" max="15116" width="15.875" style="272" customWidth="1"/>
    <col min="15117" max="15117" width="1.125" style="272" customWidth="1"/>
    <col min="15118" max="15118" width="9.625" style="272" customWidth="1"/>
    <col min="15119" max="15119" width="1.125" style="272" customWidth="1"/>
    <col min="15120" max="15120" width="20.875" style="272" customWidth="1"/>
    <col min="15121" max="15121" width="2.125" style="272" customWidth="1"/>
    <col min="15122" max="15122" width="8.125" style="272" customWidth="1"/>
    <col min="15123" max="15125" width="20" style="272" customWidth="1"/>
    <col min="15126" max="15360" width="9" style="272"/>
    <col min="15361" max="15361" width="14.625" style="272" customWidth="1"/>
    <col min="15362" max="15362" width="1.125" style="272" customWidth="1"/>
    <col min="15363" max="15363" width="25.875" style="272" customWidth="1"/>
    <col min="15364" max="15364" width="1.125" style="272" customWidth="1"/>
    <col min="15365" max="15365" width="23.375" style="272" customWidth="1"/>
    <col min="15366" max="15366" width="7.125" style="272" customWidth="1"/>
    <col min="15367" max="15367" width="12.125" style="272" customWidth="1"/>
    <col min="15368" max="15369" width="15.875" style="272" customWidth="1"/>
    <col min="15370" max="15370" width="12.125" style="272" customWidth="1"/>
    <col min="15371" max="15372" width="15.875" style="272" customWidth="1"/>
    <col min="15373" max="15373" width="1.125" style="272" customWidth="1"/>
    <col min="15374" max="15374" width="9.625" style="272" customWidth="1"/>
    <col min="15375" max="15375" width="1.125" style="272" customWidth="1"/>
    <col min="15376" max="15376" width="20.875" style="272" customWidth="1"/>
    <col min="15377" max="15377" width="2.125" style="272" customWidth="1"/>
    <col min="15378" max="15378" width="8.125" style="272" customWidth="1"/>
    <col min="15379" max="15381" width="20" style="272" customWidth="1"/>
    <col min="15382" max="15616" width="9" style="272"/>
    <col min="15617" max="15617" width="14.625" style="272" customWidth="1"/>
    <col min="15618" max="15618" width="1.125" style="272" customWidth="1"/>
    <col min="15619" max="15619" width="25.875" style="272" customWidth="1"/>
    <col min="15620" max="15620" width="1.125" style="272" customWidth="1"/>
    <col min="15621" max="15621" width="23.375" style="272" customWidth="1"/>
    <col min="15622" max="15622" width="7.125" style="272" customWidth="1"/>
    <col min="15623" max="15623" width="12.125" style="272" customWidth="1"/>
    <col min="15624" max="15625" width="15.875" style="272" customWidth="1"/>
    <col min="15626" max="15626" width="12.125" style="272" customWidth="1"/>
    <col min="15627" max="15628" width="15.875" style="272" customWidth="1"/>
    <col min="15629" max="15629" width="1.125" style="272" customWidth="1"/>
    <col min="15630" max="15630" width="9.625" style="272" customWidth="1"/>
    <col min="15631" max="15631" width="1.125" style="272" customWidth="1"/>
    <col min="15632" max="15632" width="20.875" style="272" customWidth="1"/>
    <col min="15633" max="15633" width="2.125" style="272" customWidth="1"/>
    <col min="15634" max="15634" width="8.125" style="272" customWidth="1"/>
    <col min="15635" max="15637" width="20" style="272" customWidth="1"/>
    <col min="15638" max="15872" width="9" style="272"/>
    <col min="15873" max="15873" width="14.625" style="272" customWidth="1"/>
    <col min="15874" max="15874" width="1.125" style="272" customWidth="1"/>
    <col min="15875" max="15875" width="25.875" style="272" customWidth="1"/>
    <col min="15876" max="15876" width="1.125" style="272" customWidth="1"/>
    <col min="15877" max="15877" width="23.375" style="272" customWidth="1"/>
    <col min="15878" max="15878" width="7.125" style="272" customWidth="1"/>
    <col min="15879" max="15879" width="12.125" style="272" customWidth="1"/>
    <col min="15880" max="15881" width="15.875" style="272" customWidth="1"/>
    <col min="15882" max="15882" width="12.125" style="272" customWidth="1"/>
    <col min="15883" max="15884" width="15.875" style="272" customWidth="1"/>
    <col min="15885" max="15885" width="1.125" style="272" customWidth="1"/>
    <col min="15886" max="15886" width="9.625" style="272" customWidth="1"/>
    <col min="15887" max="15887" width="1.125" style="272" customWidth="1"/>
    <col min="15888" max="15888" width="20.875" style="272" customWidth="1"/>
    <col min="15889" max="15889" width="2.125" style="272" customWidth="1"/>
    <col min="15890" max="15890" width="8.125" style="272" customWidth="1"/>
    <col min="15891" max="15893" width="20" style="272" customWidth="1"/>
    <col min="15894" max="16128" width="9" style="272"/>
    <col min="16129" max="16129" width="14.625" style="272" customWidth="1"/>
    <col min="16130" max="16130" width="1.125" style="272" customWidth="1"/>
    <col min="16131" max="16131" width="25.875" style="272" customWidth="1"/>
    <col min="16132" max="16132" width="1.125" style="272" customWidth="1"/>
    <col min="16133" max="16133" width="23.375" style="272" customWidth="1"/>
    <col min="16134" max="16134" width="7.125" style="272" customWidth="1"/>
    <col min="16135" max="16135" width="12.125" style="272" customWidth="1"/>
    <col min="16136" max="16137" width="15.875" style="272" customWidth="1"/>
    <col min="16138" max="16138" width="12.125" style="272" customWidth="1"/>
    <col min="16139" max="16140" width="15.875" style="272" customWidth="1"/>
    <col min="16141" max="16141" width="1.125" style="272" customWidth="1"/>
    <col min="16142" max="16142" width="9.625" style="272" customWidth="1"/>
    <col min="16143" max="16143" width="1.125" style="272" customWidth="1"/>
    <col min="16144" max="16144" width="20.875" style="272" customWidth="1"/>
    <col min="16145" max="16145" width="2.125" style="272" customWidth="1"/>
    <col min="16146" max="16146" width="8.125" style="272" customWidth="1"/>
    <col min="16147" max="16149" width="20" style="272" customWidth="1"/>
    <col min="16150" max="16384" width="9" style="272"/>
  </cols>
  <sheetData>
    <row r="1" spans="1:17" ht="23.1" customHeight="1" x14ac:dyDescent="0.2"/>
    <row r="2" spans="1:17" ht="18.95" customHeight="1" x14ac:dyDescent="0.2"/>
    <row r="3" spans="1:17" ht="23.1" customHeight="1" x14ac:dyDescent="0.2"/>
    <row r="4" spans="1:17" ht="27" customHeight="1" x14ac:dyDescent="0.3">
      <c r="A4" s="371"/>
      <c r="B4" s="371"/>
      <c r="C4" s="371"/>
      <c r="D4" s="371"/>
      <c r="E4" s="370" t="s">
        <v>142</v>
      </c>
      <c r="F4" s="370"/>
      <c r="G4" s="370"/>
      <c r="H4" s="370"/>
      <c r="I4" s="370"/>
      <c r="J4" s="369" t="s">
        <v>124</v>
      </c>
      <c r="K4" s="368"/>
      <c r="L4" s="367"/>
      <c r="M4" s="367"/>
      <c r="N4" s="367"/>
      <c r="O4" s="367"/>
      <c r="P4" s="367"/>
      <c r="Q4" s="367"/>
    </row>
    <row r="5" spans="1:17" ht="15" customHeight="1" x14ac:dyDescent="0.2">
      <c r="E5" s="365"/>
      <c r="F5" s="365"/>
      <c r="G5" s="366"/>
      <c r="H5" s="365"/>
    </row>
    <row r="6" spans="1:17" ht="18.95" customHeight="1" x14ac:dyDescent="0.2">
      <c r="A6" s="272">
        <v>1</v>
      </c>
      <c r="C6" s="272" t="s">
        <v>99</v>
      </c>
      <c r="F6" s="364"/>
    </row>
    <row r="7" spans="1:17" ht="18.95" customHeight="1" x14ac:dyDescent="0.2">
      <c r="E7" s="363"/>
      <c r="F7" s="296"/>
    </row>
    <row r="8" spans="1:17" ht="18.95" customHeight="1" x14ac:dyDescent="0.2">
      <c r="F8" s="364"/>
      <c r="J8" s="363"/>
    </row>
    <row r="9" spans="1:17" ht="18.95" customHeight="1" x14ac:dyDescent="0.2">
      <c r="E9" s="296"/>
      <c r="F9" s="296"/>
    </row>
    <row r="10" spans="1:17" ht="18.95" customHeight="1" x14ac:dyDescent="0.2">
      <c r="D10" s="362"/>
      <c r="E10" s="362"/>
      <c r="F10" s="296"/>
    </row>
    <row r="11" spans="1:17" ht="17.100000000000001" customHeight="1" thickBot="1" x14ac:dyDescent="0.25">
      <c r="F11" s="296"/>
    </row>
    <row r="12" spans="1:17" ht="18.95" customHeight="1" thickTop="1" x14ac:dyDescent="0.2">
      <c r="A12" s="361" t="s">
        <v>120</v>
      </c>
      <c r="B12" s="355" t="s">
        <v>119</v>
      </c>
      <c r="C12" s="354"/>
      <c r="D12" s="356"/>
      <c r="E12" s="360" t="s">
        <v>118</v>
      </c>
      <c r="F12" s="360" t="s">
        <v>86</v>
      </c>
      <c r="G12" s="359" t="s">
        <v>117</v>
      </c>
      <c r="H12" s="358"/>
      <c r="I12" s="357"/>
      <c r="J12" s="355" t="s">
        <v>116</v>
      </c>
      <c r="K12" s="354"/>
      <c r="L12" s="356"/>
      <c r="M12" s="355" t="s">
        <v>115</v>
      </c>
      <c r="N12" s="354"/>
      <c r="O12" s="354"/>
      <c r="P12" s="354"/>
      <c r="Q12" s="353"/>
    </row>
    <row r="13" spans="1:17" ht="18.95" customHeight="1" x14ac:dyDescent="0.2">
      <c r="A13" s="343"/>
      <c r="B13" s="338"/>
      <c r="C13" s="337"/>
      <c r="D13" s="342"/>
      <c r="E13" s="341"/>
      <c r="F13" s="341"/>
      <c r="G13" s="352"/>
      <c r="H13" s="351"/>
      <c r="I13" s="350"/>
      <c r="J13" s="338"/>
      <c r="K13" s="337"/>
      <c r="L13" s="342"/>
      <c r="M13" s="338"/>
      <c r="N13" s="337"/>
      <c r="O13" s="337"/>
      <c r="P13" s="337"/>
      <c r="Q13" s="336"/>
    </row>
    <row r="14" spans="1:17" ht="18.95" customHeight="1" x14ac:dyDescent="0.2">
      <c r="A14" s="343"/>
      <c r="B14" s="338"/>
      <c r="C14" s="337"/>
      <c r="D14" s="342"/>
      <c r="E14" s="341"/>
      <c r="F14" s="341"/>
      <c r="G14" s="349"/>
      <c r="H14" s="348"/>
      <c r="I14" s="347"/>
      <c r="J14" s="346"/>
      <c r="K14" s="345"/>
      <c r="L14" s="344"/>
      <c r="M14" s="338"/>
      <c r="N14" s="337"/>
      <c r="O14" s="337"/>
      <c r="P14" s="337"/>
      <c r="Q14" s="336"/>
    </row>
    <row r="15" spans="1:17" ht="18.95" customHeight="1" x14ac:dyDescent="0.2">
      <c r="A15" s="343"/>
      <c r="B15" s="338"/>
      <c r="C15" s="337"/>
      <c r="D15" s="342"/>
      <c r="E15" s="341"/>
      <c r="F15" s="341"/>
      <c r="G15" s="340" t="s">
        <v>114</v>
      </c>
      <c r="H15" s="339" t="s">
        <v>113</v>
      </c>
      <c r="I15" s="339" t="s">
        <v>112</v>
      </c>
      <c r="J15" s="340" t="s">
        <v>114</v>
      </c>
      <c r="K15" s="339" t="s">
        <v>113</v>
      </c>
      <c r="L15" s="339" t="s">
        <v>112</v>
      </c>
      <c r="M15" s="338"/>
      <c r="N15" s="337"/>
      <c r="O15" s="337"/>
      <c r="P15" s="337"/>
      <c r="Q15" s="336"/>
    </row>
    <row r="16" spans="1:17" ht="18.95" customHeight="1" thickBot="1" x14ac:dyDescent="0.25">
      <c r="A16" s="335"/>
      <c r="B16" s="332"/>
      <c r="C16" s="331"/>
      <c r="D16" s="334"/>
      <c r="E16" s="333"/>
      <c r="F16" s="333"/>
      <c r="G16" s="333"/>
      <c r="H16" s="333"/>
      <c r="I16" s="333"/>
      <c r="J16" s="333"/>
      <c r="K16" s="333"/>
      <c r="L16" s="333"/>
      <c r="M16" s="332"/>
      <c r="N16" s="331"/>
      <c r="O16" s="331"/>
      <c r="P16" s="331"/>
      <c r="Q16" s="330"/>
    </row>
    <row r="17" spans="1:17" ht="18.95" customHeight="1" x14ac:dyDescent="0.4">
      <c r="A17" s="297"/>
      <c r="B17" s="293"/>
      <c r="C17" s="296"/>
      <c r="D17" s="295"/>
      <c r="F17" s="315"/>
      <c r="H17" s="292"/>
      <c r="I17" s="386"/>
      <c r="J17" s="292"/>
      <c r="K17" s="293"/>
      <c r="L17" s="292"/>
      <c r="N17" s="329"/>
      <c r="P17" s="394"/>
      <c r="Q17" s="290"/>
    </row>
    <row r="18" spans="1:17" ht="18.95" customHeight="1" x14ac:dyDescent="0.4">
      <c r="A18" s="328" t="s">
        <v>141</v>
      </c>
      <c r="B18" s="327"/>
      <c r="C18" s="305" t="s">
        <v>140</v>
      </c>
      <c r="D18" s="304"/>
      <c r="E18" s="299"/>
      <c r="F18" s="303" t="s">
        <v>104</v>
      </c>
      <c r="G18" s="302">
        <v>1</v>
      </c>
      <c r="H18" s="300"/>
      <c r="I18" s="387"/>
      <c r="J18" s="300"/>
      <c r="K18" s="306"/>
      <c r="L18" s="300"/>
      <c r="M18" s="299"/>
      <c r="N18" s="326"/>
      <c r="O18" s="299"/>
      <c r="P18" s="395"/>
      <c r="Q18" s="298"/>
    </row>
    <row r="19" spans="1:17" ht="18.95" customHeight="1" x14ac:dyDescent="0.4">
      <c r="A19" s="297"/>
      <c r="B19" s="293"/>
      <c r="C19" s="296"/>
      <c r="D19" s="295"/>
      <c r="F19" s="315"/>
      <c r="H19" s="292"/>
      <c r="I19" s="386"/>
      <c r="J19" s="292"/>
      <c r="K19" s="293"/>
      <c r="L19" s="292"/>
      <c r="N19" s="329"/>
      <c r="P19" s="394"/>
      <c r="Q19" s="290"/>
    </row>
    <row r="20" spans="1:17" ht="18.95" customHeight="1" x14ac:dyDescent="0.4">
      <c r="A20" s="328"/>
      <c r="B20" s="327"/>
      <c r="C20" s="305"/>
      <c r="D20" s="304"/>
      <c r="E20" s="299"/>
      <c r="F20" s="303"/>
      <c r="G20" s="302"/>
      <c r="H20" s="300"/>
      <c r="I20" s="387"/>
      <c r="J20" s="300"/>
      <c r="K20" s="306"/>
      <c r="L20" s="300"/>
      <c r="M20" s="299"/>
      <c r="N20" s="326"/>
      <c r="O20" s="299"/>
      <c r="P20" s="395"/>
      <c r="Q20" s="298"/>
    </row>
    <row r="21" spans="1:17" ht="18.95" customHeight="1" x14ac:dyDescent="0.4">
      <c r="A21" s="297"/>
      <c r="B21" s="293"/>
      <c r="C21" s="296"/>
      <c r="D21" s="295"/>
      <c r="F21" s="315"/>
      <c r="H21" s="292"/>
      <c r="I21" s="386"/>
      <c r="J21" s="292"/>
      <c r="K21" s="293"/>
      <c r="L21" s="292"/>
      <c r="N21" s="329"/>
      <c r="P21" s="394"/>
      <c r="Q21" s="290"/>
    </row>
    <row r="22" spans="1:17" ht="18.95" customHeight="1" x14ac:dyDescent="0.4">
      <c r="A22" s="328"/>
      <c r="B22" s="327"/>
      <c r="C22" s="305"/>
      <c r="D22" s="304"/>
      <c r="E22" s="299"/>
      <c r="F22" s="303"/>
      <c r="G22" s="302"/>
      <c r="H22" s="300"/>
      <c r="I22" s="387"/>
      <c r="J22" s="300"/>
      <c r="K22" s="306"/>
      <c r="L22" s="300"/>
      <c r="M22" s="299"/>
      <c r="N22" s="326"/>
      <c r="O22" s="299"/>
      <c r="P22" s="395"/>
      <c r="Q22" s="290"/>
    </row>
    <row r="23" spans="1:17" ht="18.95" customHeight="1" x14ac:dyDescent="0.4">
      <c r="A23" s="325"/>
      <c r="B23" s="324"/>
      <c r="C23" s="314"/>
      <c r="D23" s="313"/>
      <c r="E23" s="312"/>
      <c r="F23" s="308"/>
      <c r="G23" s="311"/>
      <c r="H23" s="310"/>
      <c r="I23" s="392"/>
      <c r="J23" s="310"/>
      <c r="K23" s="324"/>
      <c r="L23" s="310"/>
      <c r="M23" s="312"/>
      <c r="N23" s="312"/>
      <c r="O23" s="312"/>
      <c r="P23" s="396"/>
      <c r="Q23" s="322"/>
    </row>
    <row r="24" spans="1:17" ht="18.95" customHeight="1" x14ac:dyDescent="0.4">
      <c r="A24" s="307"/>
      <c r="B24" s="306"/>
      <c r="C24" s="305"/>
      <c r="D24" s="304"/>
      <c r="E24" s="299"/>
      <c r="F24" s="303"/>
      <c r="G24" s="302"/>
      <c r="H24" s="300"/>
      <c r="I24" s="387"/>
      <c r="J24" s="300"/>
      <c r="K24" s="306"/>
      <c r="L24" s="300"/>
      <c r="M24" s="299"/>
      <c r="N24" s="299"/>
      <c r="O24" s="299"/>
      <c r="P24" s="299"/>
      <c r="Q24" s="298"/>
    </row>
    <row r="25" spans="1:17" ht="18.95" customHeight="1" x14ac:dyDescent="0.4">
      <c r="A25" s="318"/>
      <c r="B25" s="293"/>
      <c r="C25" s="296"/>
      <c r="D25" s="295"/>
      <c r="F25" s="315"/>
      <c r="H25" s="292"/>
      <c r="I25" s="390"/>
      <c r="J25" s="292"/>
      <c r="K25" s="293"/>
      <c r="L25" s="292"/>
      <c r="P25" s="394"/>
      <c r="Q25" s="290"/>
    </row>
    <row r="26" spans="1:17" ht="18.95" customHeight="1" x14ac:dyDescent="0.4">
      <c r="A26" s="316" t="s">
        <v>132</v>
      </c>
      <c r="B26" s="306"/>
      <c r="C26" s="305"/>
      <c r="D26" s="304"/>
      <c r="E26" s="299"/>
      <c r="F26" s="303"/>
      <c r="G26" s="302"/>
      <c r="H26" s="300"/>
      <c r="I26" s="387"/>
      <c r="J26" s="300"/>
      <c r="K26" s="306"/>
      <c r="L26" s="300"/>
      <c r="M26" s="299"/>
      <c r="N26" s="321"/>
      <c r="O26" s="299"/>
      <c r="P26" s="395"/>
      <c r="Q26" s="298"/>
    </row>
    <row r="27" spans="1:17" ht="18.95" customHeight="1" x14ac:dyDescent="0.4">
      <c r="A27" s="297"/>
      <c r="B27" s="293"/>
      <c r="C27" s="296"/>
      <c r="D27" s="295"/>
      <c r="F27" s="315"/>
      <c r="H27" s="292"/>
      <c r="I27" s="390"/>
      <c r="J27" s="292"/>
      <c r="K27" s="293"/>
      <c r="L27" s="292"/>
      <c r="P27" s="394"/>
      <c r="Q27" s="290"/>
    </row>
    <row r="28" spans="1:17" ht="18.95" customHeight="1" x14ac:dyDescent="0.4">
      <c r="A28" s="316"/>
      <c r="B28" s="306"/>
      <c r="C28" s="305" t="s">
        <v>139</v>
      </c>
      <c r="D28" s="304"/>
      <c r="E28" s="299"/>
      <c r="F28" s="303" t="s">
        <v>104</v>
      </c>
      <c r="G28" s="302">
        <v>1</v>
      </c>
      <c r="H28" s="300"/>
      <c r="I28" s="387"/>
      <c r="J28" s="300"/>
      <c r="K28" s="306"/>
      <c r="L28" s="300"/>
      <c r="M28" s="299"/>
      <c r="N28" s="320"/>
      <c r="O28" s="299"/>
      <c r="P28" s="395"/>
      <c r="Q28" s="298"/>
    </row>
    <row r="29" spans="1:17" ht="18.95" customHeight="1" x14ac:dyDescent="0.4">
      <c r="A29" s="297"/>
      <c r="B29" s="293"/>
      <c r="C29" s="296"/>
      <c r="D29" s="295"/>
      <c r="F29" s="315"/>
      <c r="H29" s="292"/>
      <c r="I29" s="386"/>
      <c r="J29" s="292"/>
      <c r="K29" s="293"/>
      <c r="L29" s="292"/>
      <c r="P29" s="394"/>
      <c r="Q29" s="290"/>
    </row>
    <row r="30" spans="1:17" ht="18.95" customHeight="1" x14ac:dyDescent="0.4">
      <c r="A30" s="316" t="s">
        <v>130</v>
      </c>
      <c r="B30" s="306"/>
      <c r="C30" s="305"/>
      <c r="D30" s="304"/>
      <c r="E30" s="299"/>
      <c r="F30" s="303"/>
      <c r="G30" s="302"/>
      <c r="H30" s="300"/>
      <c r="I30" s="387"/>
      <c r="J30" s="300"/>
      <c r="K30" s="300"/>
      <c r="L30" s="300"/>
      <c r="M30" s="299"/>
      <c r="N30" s="299"/>
      <c r="O30" s="299"/>
      <c r="P30" s="299"/>
      <c r="Q30" s="298"/>
    </row>
    <row r="31" spans="1:17" ht="18.95" customHeight="1" x14ac:dyDescent="0.4">
      <c r="A31" s="318"/>
      <c r="B31" s="293"/>
      <c r="D31" s="295"/>
      <c r="F31" s="292"/>
      <c r="H31" s="292"/>
      <c r="I31" s="390"/>
      <c r="J31" s="292"/>
      <c r="K31" s="292"/>
      <c r="L31" s="292"/>
      <c r="N31" s="372"/>
      <c r="P31" s="394"/>
      <c r="Q31" s="290"/>
    </row>
    <row r="32" spans="1:17" ht="18.95" customHeight="1" x14ac:dyDescent="0.4">
      <c r="A32" s="316"/>
      <c r="B32" s="306"/>
      <c r="C32" s="305" t="s">
        <v>129</v>
      </c>
      <c r="D32" s="304"/>
      <c r="E32" s="299"/>
      <c r="F32" s="303" t="s">
        <v>104</v>
      </c>
      <c r="G32" s="302">
        <v>1</v>
      </c>
      <c r="H32" s="300"/>
      <c r="I32" s="387"/>
      <c r="J32" s="300"/>
      <c r="K32" s="300"/>
      <c r="L32" s="300"/>
      <c r="M32" s="299"/>
      <c r="N32" s="326"/>
      <c r="O32" s="299"/>
      <c r="P32" s="374"/>
      <c r="Q32" s="298"/>
    </row>
    <row r="33" spans="1:17" ht="18.95" customHeight="1" x14ac:dyDescent="0.4">
      <c r="A33" s="318"/>
      <c r="B33" s="293"/>
      <c r="C33" s="296"/>
      <c r="D33" s="295"/>
      <c r="F33" s="315"/>
      <c r="H33" s="292"/>
      <c r="I33" s="386"/>
      <c r="J33" s="292"/>
      <c r="K33" s="292"/>
      <c r="L33" s="292"/>
      <c r="N33" s="372"/>
      <c r="P33" s="394"/>
      <c r="Q33" s="290"/>
    </row>
    <row r="34" spans="1:17" ht="18.95" customHeight="1" x14ac:dyDescent="0.4">
      <c r="A34" s="316" t="s">
        <v>128</v>
      </c>
      <c r="B34" s="306"/>
      <c r="C34" s="305"/>
      <c r="D34" s="304"/>
      <c r="E34" s="299"/>
      <c r="F34" s="303"/>
      <c r="G34" s="302"/>
      <c r="H34" s="300"/>
      <c r="I34" s="387"/>
      <c r="J34" s="300"/>
      <c r="K34" s="300"/>
      <c r="L34" s="300"/>
      <c r="M34" s="299"/>
      <c r="N34" s="326"/>
      <c r="O34" s="299"/>
      <c r="P34" s="395"/>
      <c r="Q34" s="298"/>
    </row>
    <row r="35" spans="1:17" ht="18.95" customHeight="1" x14ac:dyDescent="0.4">
      <c r="A35" s="318"/>
      <c r="B35" s="293"/>
      <c r="C35" s="296"/>
      <c r="D35" s="295"/>
      <c r="F35" s="315"/>
      <c r="H35" s="292"/>
      <c r="I35" s="388"/>
      <c r="J35" s="292"/>
      <c r="K35" s="292"/>
      <c r="L35" s="292"/>
      <c r="N35" s="372"/>
      <c r="Q35" s="290"/>
    </row>
    <row r="36" spans="1:17" ht="18.95" customHeight="1" x14ac:dyDescent="0.4">
      <c r="A36" s="316"/>
      <c r="B36" s="306"/>
      <c r="C36" s="305" t="s">
        <v>127</v>
      </c>
      <c r="D36" s="304"/>
      <c r="E36" s="299"/>
      <c r="F36" s="303" t="s">
        <v>104</v>
      </c>
      <c r="G36" s="302">
        <v>1</v>
      </c>
      <c r="H36" s="300"/>
      <c r="I36" s="387"/>
      <c r="J36" s="300"/>
      <c r="K36" s="300"/>
      <c r="L36" s="300"/>
      <c r="M36" s="299"/>
      <c r="N36" s="326"/>
      <c r="O36" s="299"/>
      <c r="P36" s="299"/>
      <c r="Q36" s="298"/>
    </row>
    <row r="37" spans="1:17" ht="18.95" customHeight="1" x14ac:dyDescent="0.4">
      <c r="A37" s="318"/>
      <c r="B37" s="293"/>
      <c r="C37" s="296"/>
      <c r="D37" s="295"/>
      <c r="F37" s="315"/>
      <c r="H37" s="292"/>
      <c r="I37" s="386"/>
      <c r="J37" s="292"/>
      <c r="K37" s="292"/>
      <c r="L37" s="292"/>
      <c r="N37" s="372"/>
      <c r="Q37" s="290"/>
    </row>
    <row r="38" spans="1:17" ht="18.95" customHeight="1" x14ac:dyDescent="0.4">
      <c r="A38" s="316" t="s">
        <v>126</v>
      </c>
      <c r="B38" s="306"/>
      <c r="C38" s="305"/>
      <c r="D38" s="304"/>
      <c r="E38" s="299"/>
      <c r="F38" s="303"/>
      <c r="G38" s="302"/>
      <c r="H38" s="300"/>
      <c r="I38" s="387"/>
      <c r="J38" s="300"/>
      <c r="K38" s="300"/>
      <c r="L38" s="300"/>
      <c r="M38" s="299"/>
      <c r="N38" s="326"/>
      <c r="O38" s="299"/>
      <c r="P38" s="299"/>
      <c r="Q38" s="298"/>
    </row>
    <row r="39" spans="1:17" ht="18.95" customHeight="1" x14ac:dyDescent="0.4">
      <c r="A39" s="297"/>
      <c r="B39" s="293"/>
      <c r="C39" s="296"/>
      <c r="D39" s="295"/>
      <c r="F39" s="308"/>
      <c r="H39" s="292"/>
      <c r="I39" s="386"/>
      <c r="J39" s="292"/>
      <c r="K39" s="293"/>
      <c r="L39" s="292"/>
      <c r="P39" s="394"/>
      <c r="Q39" s="290"/>
    </row>
    <row r="40" spans="1:17" ht="18.95" customHeight="1" x14ac:dyDescent="0.4">
      <c r="A40" s="307"/>
      <c r="B40" s="306"/>
      <c r="C40" s="305"/>
      <c r="D40" s="304"/>
      <c r="E40" s="299"/>
      <c r="F40" s="303"/>
      <c r="G40" s="302"/>
      <c r="H40" s="300"/>
      <c r="I40" s="387"/>
      <c r="J40" s="300"/>
      <c r="K40" s="300"/>
      <c r="L40" s="300"/>
      <c r="M40" s="299"/>
      <c r="N40" s="299"/>
      <c r="O40" s="299"/>
      <c r="P40" s="299"/>
      <c r="Q40" s="298"/>
    </row>
    <row r="41" spans="1:17" ht="18.95" customHeight="1" x14ac:dyDescent="0.4">
      <c r="A41" s="297"/>
      <c r="B41" s="293"/>
      <c r="C41" s="296"/>
      <c r="D41" s="295"/>
      <c r="F41" s="308"/>
      <c r="H41" s="292"/>
      <c r="I41" s="386"/>
      <c r="J41" s="292"/>
      <c r="K41" s="293"/>
      <c r="L41" s="292"/>
      <c r="P41" s="394"/>
      <c r="Q41" s="290"/>
    </row>
    <row r="42" spans="1:17" ht="18.95" customHeight="1" x14ac:dyDescent="0.4">
      <c r="A42" s="307"/>
      <c r="B42" s="306"/>
      <c r="C42" s="305"/>
      <c r="D42" s="304"/>
      <c r="E42" s="299"/>
      <c r="F42" s="303"/>
      <c r="G42" s="302"/>
      <c r="H42" s="300"/>
      <c r="I42" s="387"/>
      <c r="J42" s="300"/>
      <c r="K42" s="300"/>
      <c r="L42" s="300"/>
      <c r="M42" s="299"/>
      <c r="N42" s="299"/>
      <c r="O42" s="299"/>
      <c r="P42" s="299"/>
      <c r="Q42" s="298"/>
    </row>
    <row r="43" spans="1:17" ht="18.95" customHeight="1" x14ac:dyDescent="0.4">
      <c r="A43" s="297"/>
      <c r="B43" s="293"/>
      <c r="C43" s="296"/>
      <c r="D43" s="295"/>
      <c r="F43" s="292"/>
      <c r="H43" s="292"/>
      <c r="I43" s="386"/>
      <c r="J43" s="292"/>
      <c r="K43" s="293"/>
      <c r="L43" s="292"/>
      <c r="P43" s="394"/>
      <c r="Q43" s="290"/>
    </row>
    <row r="44" spans="1:17" ht="18.95" customHeight="1" thickBot="1" x14ac:dyDescent="0.45">
      <c r="A44" s="289"/>
      <c r="B44" s="283"/>
      <c r="C44" s="288"/>
      <c r="D44" s="287"/>
      <c r="E44" s="281"/>
      <c r="F44" s="286"/>
      <c r="G44" s="285"/>
      <c r="H44" s="282"/>
      <c r="I44" s="393"/>
      <c r="J44" s="282"/>
      <c r="K44" s="283"/>
      <c r="L44" s="282"/>
      <c r="M44" s="281"/>
      <c r="N44" s="281"/>
      <c r="O44" s="281"/>
      <c r="P44" s="281"/>
      <c r="Q44" s="280"/>
    </row>
    <row r="45" spans="1:17" ht="18.95" customHeight="1" thickTop="1" x14ac:dyDescent="0.2">
      <c r="L45" s="279" t="s">
        <v>102</v>
      </c>
      <c r="M45" s="279"/>
      <c r="N45" s="279"/>
      <c r="O45" s="279"/>
      <c r="P45" s="279"/>
      <c r="Q45" s="279"/>
    </row>
    <row r="46" spans="1:17" ht="18.95" customHeight="1" x14ac:dyDescent="0.2">
      <c r="A46" s="278"/>
      <c r="B46" s="275"/>
      <c r="C46" s="275"/>
      <c r="D46" s="275"/>
      <c r="E46" s="275"/>
      <c r="F46" s="275"/>
      <c r="G46" s="277"/>
      <c r="H46" s="275"/>
      <c r="I46" s="276"/>
      <c r="J46" s="275"/>
      <c r="K46" s="275"/>
      <c r="L46" s="275"/>
      <c r="M46" s="275"/>
      <c r="N46" s="275"/>
      <c r="O46" s="275"/>
      <c r="P46" s="275"/>
      <c r="Q46" s="275"/>
    </row>
    <row r="47" spans="1:17" ht="18" customHeight="1" x14ac:dyDescent="0.2">
      <c r="A47" s="275"/>
      <c r="B47" s="275"/>
      <c r="C47" s="275"/>
      <c r="D47" s="275"/>
      <c r="E47" s="275"/>
      <c r="F47" s="275"/>
      <c r="G47" s="277"/>
      <c r="H47" s="275"/>
      <c r="I47" s="276"/>
      <c r="J47" s="275"/>
      <c r="K47" s="275"/>
      <c r="L47" s="275"/>
      <c r="M47" s="275"/>
      <c r="N47" s="275"/>
      <c r="O47" s="275"/>
      <c r="P47" s="275"/>
      <c r="Q47" s="275"/>
    </row>
    <row r="48" spans="1:17" ht="18.95" customHeight="1" x14ac:dyDescent="0.2">
      <c r="A48" s="278"/>
      <c r="B48" s="275"/>
      <c r="C48" s="275"/>
      <c r="D48" s="275"/>
      <c r="E48" s="275"/>
      <c r="F48" s="275"/>
      <c r="G48" s="277"/>
      <c r="H48" s="275"/>
      <c r="I48" s="276"/>
      <c r="J48" s="275"/>
      <c r="K48" s="275"/>
      <c r="L48" s="275"/>
      <c r="M48" s="275"/>
      <c r="N48" s="275"/>
      <c r="O48" s="275"/>
      <c r="P48" s="275"/>
      <c r="Q48" s="275"/>
    </row>
  </sheetData>
  <mergeCells count="16">
    <mergeCell ref="L45:Q45"/>
    <mergeCell ref="J12:L14"/>
    <mergeCell ref="M12:Q16"/>
    <mergeCell ref="G15:G16"/>
    <mergeCell ref="H15:H16"/>
    <mergeCell ref="I15:I16"/>
    <mergeCell ref="J15:J16"/>
    <mergeCell ref="K15:K16"/>
    <mergeCell ref="L15:L16"/>
    <mergeCell ref="E4:I4"/>
    <mergeCell ref="D10:E10"/>
    <mergeCell ref="A12:A16"/>
    <mergeCell ref="B12:D16"/>
    <mergeCell ref="E12:E16"/>
    <mergeCell ref="F12:F16"/>
    <mergeCell ref="G12:I14"/>
  </mergeCells>
  <phoneticPr fontId="2"/>
  <printOptions horizontalCentered="1"/>
  <pageMargins left="0.39370078740157483" right="0.27559055118110237" top="0.78740157480314965" bottom="0.19685039370078741" header="0.51181102362204722" footer="0.51181102362204722"/>
  <pageSetup paperSize="9" scale="60" orientation="landscape" blackAndWhite="1" horizontalDpi="300" verticalDpi="300" r:id="rId1"/>
  <headerFooter alignWithMargins="0"/>
  <rowBreaks count="1" manualBreakCount="1">
    <brk id="4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8</vt:i4>
      </vt:variant>
    </vt:vector>
  </HeadingPairs>
  <TitlesOfParts>
    <vt:vector size="14" baseType="lpstr">
      <vt:lpstr>鑑</vt:lpstr>
      <vt:lpstr>工事費総括</vt:lpstr>
      <vt:lpstr>E表 （2）</vt:lpstr>
      <vt:lpstr>E表 (建築)</vt:lpstr>
      <vt:lpstr>E表 (建築電気設備)</vt:lpstr>
      <vt:lpstr>E表 (建築機械設備)</vt:lpstr>
      <vt:lpstr>工事費総括!MIDASI</vt:lpstr>
      <vt:lpstr>'E表 （2）'!Print_Area</vt:lpstr>
      <vt:lpstr>'E表 (建築)'!Print_Area</vt:lpstr>
      <vt:lpstr>'E表 (建築機械設備)'!Print_Area</vt:lpstr>
      <vt:lpstr>'E表 (建築電気設備)'!Print_Area</vt:lpstr>
      <vt:lpstr>鑑!Print_Area</vt:lpstr>
      <vt:lpstr>工事費総括!Print_Area</vt:lpstr>
      <vt:lpstr>工事費総括!Print_Titles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2026-06-13T03:50:23Z</dcterms:created>
  <dcterms:modified xsi:type="dcterms:W3CDTF">2026-06-13T04:29:35Z</dcterms:modified>
</cp:coreProperties>
</file>