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0" tabRatio="670"/>
  </bookViews>
  <sheets>
    <sheet name="R3.1.1" sheetId="13" r:id="rId1"/>
    <sheet name="地域・年齢別人口_作成例" sheetId="8" r:id="rId2"/>
  </sheets>
  <calcPr calcId="162913"/>
</workbook>
</file>

<file path=xl/sharedStrings.xml><?xml version="1.0" encoding="utf-8"?>
<sst xmlns="http://schemas.openxmlformats.org/spreadsheetml/2006/main" count="173" uniqueCount="66">
  <si>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</si>
  <si>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</si>
  <si>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</si>
  <si>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</si>
  <si>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</si>
  <si>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</si>
  <si>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</si>
  <si>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</si>
  <si>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</si>
  <si>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</si>
  <si>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</si>
  <si>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</si>
  <si>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</si>
  <si>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</si>
  <si>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</si>
  <si>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</si>
  <si>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</si>
  <si>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</si>
  <si>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</si>
  <si>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</si>
  <si>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</si>
  <si>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</si>
  <si>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</si>
  <si>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</si>
  <si>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</si>
  <si>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</si>
  <si>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</si>
  <si>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</si>
  <si>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</si>
  <si>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</si>
  <si>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</si>
  <si>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</si>
  <si>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</si>
  <si>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</si>
  <si>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</si>
  <si>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</si>
  <si>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</si>
  <si>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</si>
  <si>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</si>
  <si>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</si>
  <si>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</si>
  <si>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</si>
  <si>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</si>
  <si>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</si>
  <si>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</si>
  <si>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</si>
  <si>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</si>
  <si>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</si>
  <si>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</si>
  <si>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</si>
  <si>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</si>
  <si>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</si>
  <si>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</si>
  <si>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</si>
  <si>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</si>
  <si>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</si>
  <si>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</si>
  <si>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</si>
  <si>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192112</t>
    <phoneticPr fontId="2"/>
  </si>
  <si>
    <t>石和町</t>
    <rPh sb="0" eb="2">
      <t>イサワ</t>
    </rPh>
    <rPh sb="2" eb="3">
      <t>チョウ</t>
    </rPh>
    <phoneticPr fontId="2"/>
  </si>
  <si>
    <t>御坂町</t>
    <rPh sb="0" eb="3">
      <t>ミサカチョウ</t>
    </rPh>
    <phoneticPr fontId="2"/>
  </si>
  <si>
    <t>一宮町</t>
    <rPh sb="0" eb="2">
      <t>イチノミヤ</t>
    </rPh>
    <rPh sb="2" eb="3">
      <t>チョウ</t>
    </rPh>
    <phoneticPr fontId="2"/>
  </si>
  <si>
    <t>境川町</t>
    <rPh sb="0" eb="3">
      <t>サカイガワチョウ</t>
    </rPh>
    <phoneticPr fontId="2"/>
  </si>
  <si>
    <t>八代町</t>
    <rPh sb="0" eb="2">
      <t>ヤツシロ</t>
    </rPh>
    <rPh sb="2" eb="3">
      <t>チョウ</t>
    </rPh>
    <phoneticPr fontId="2"/>
  </si>
  <si>
    <t>春日居町</t>
    <rPh sb="0" eb="4">
      <t>カスガイチョウ</t>
    </rPh>
    <phoneticPr fontId="2"/>
  </si>
  <si>
    <t>芦川町</t>
    <rPh sb="0" eb="2">
      <t>アシガワ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</si>
</sst>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zoomScaleNormal="100" zoomScaleSheetLayoutView="100" workbookViewId="0">
      <selection activeCell="AP5" sqref="AP5"/>
    </sheetView>
  </sheetViews>
  <sheetFormatPr defaultColWidth="9" defaultRowHeight="15.75" x14ac:dyDescent="0.15"/>
  <cols>
    <col min="1" max="1" width="30.5" style="12" bestFit="1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58</v>
      </c>
      <c r="B2" s="11"/>
      <c r="C2" s="11" t="s">
        <v>57</v>
      </c>
      <c r="D2" s="11" t="s">
        <v>56</v>
      </c>
      <c r="E2" s="15">
        <v>44197</v>
      </c>
      <c r="F2" s="11"/>
      <c r="G2" s="6">
        <v>68555</v>
      </c>
      <c r="H2" s="6">
        <v>33314</v>
      </c>
      <c r="I2" s="5">
        <v>35242</v>
      </c>
      <c r="J2" s="5">
        <v>1195</v>
      </c>
      <c r="K2" s="5">
        <v>1194</v>
      </c>
      <c r="L2" s="5">
        <v>1396</v>
      </c>
      <c r="M2" s="5">
        <v>1350</v>
      </c>
      <c r="N2" s="5">
        <v>1499</v>
      </c>
      <c r="O2" s="5">
        <v>1427</v>
      </c>
      <c r="P2" s="5">
        <v>1704</v>
      </c>
      <c r="Q2" s="5">
        <v>1547</v>
      </c>
      <c r="R2" s="5">
        <v>1793</v>
      </c>
      <c r="S2" s="5">
        <v>1702</v>
      </c>
      <c r="T2" s="5">
        <v>1559</v>
      </c>
      <c r="U2" s="5">
        <v>1556</v>
      </c>
      <c r="V2" s="5">
        <v>1686</v>
      </c>
      <c r="W2" s="5">
        <v>1591</v>
      </c>
      <c r="X2" s="5">
        <v>1853</v>
      </c>
      <c r="Y2" s="5">
        <v>1739</v>
      </c>
      <c r="Z2" s="5">
        <v>2128</v>
      </c>
      <c r="AA2" s="5">
        <v>2134</v>
      </c>
      <c r="AB2" s="5">
        <v>2706</v>
      </c>
      <c r="AC2" s="5">
        <v>2588</v>
      </c>
      <c r="AD2" s="5">
        <v>2525</v>
      </c>
      <c r="AE2" s="5">
        <v>2499</v>
      </c>
      <c r="AF2" s="5">
        <v>2208</v>
      </c>
      <c r="AG2" s="5">
        <v>2248</v>
      </c>
      <c r="AH2" s="7">
        <v>2132</v>
      </c>
      <c r="AI2" s="5">
        <v>2054</v>
      </c>
      <c r="AJ2" s="5">
        <v>2153</v>
      </c>
      <c r="AK2" s="5">
        <v>2365</v>
      </c>
      <c r="AL2" s="5">
        <v>2488</v>
      </c>
      <c r="AM2" s="5">
        <v>2788</v>
      </c>
      <c r="AN2" s="5">
        <v>1773</v>
      </c>
      <c r="AO2" s="5">
        <v>2170</v>
      </c>
      <c r="AP2" s="5">
        <v>1328</v>
      </c>
      <c r="AQ2" s="5">
        <v>1760</v>
      </c>
      <c r="AR2" s="5">
        <v>1188</v>
      </c>
      <c r="AS2" s="5">
        <v>2530</v>
      </c>
      <c r="AT2" s="5">
        <v>29777</v>
      </c>
      <c r="AU2" s="13"/>
    </row>
    <row r="3" spans="1:47" ht="15" customHeight="1" x14ac:dyDescent="0.15">
      <c r="A3" s="11" t="s">
        <v>58</v>
      </c>
      <c r="B3" s="11"/>
      <c r="C3" s="11" t="s">
        <v>57</v>
      </c>
      <c r="D3" s="11" t="s">
        <v>56</v>
      </c>
      <c r="E3" s="15">
        <v>44197</v>
      </c>
      <c r="F3" s="11" t="s">
        <v>59</v>
      </c>
      <c r="G3" s="6">
        <v>26694</v>
      </c>
      <c r="H3" s="6">
        <v>12879</v>
      </c>
      <c r="I3" s="6">
        <v>13815</v>
      </c>
      <c r="J3" s="5">
        <v>471</v>
      </c>
      <c r="K3" s="6">
        <v>509</v>
      </c>
      <c r="L3" s="6">
        <v>502</v>
      </c>
      <c r="M3" s="6">
        <v>495</v>
      </c>
      <c r="N3" s="6">
        <v>519</v>
      </c>
      <c r="O3" s="5">
        <v>527</v>
      </c>
      <c r="P3" s="5">
        <v>637</v>
      </c>
      <c r="Q3" s="5">
        <v>596</v>
      </c>
      <c r="R3" s="5">
        <v>743</v>
      </c>
      <c r="S3" s="5">
        <v>672</v>
      </c>
      <c r="T3" s="5">
        <v>708</v>
      </c>
      <c r="U3" s="7">
        <v>713</v>
      </c>
      <c r="V3" s="7">
        <v>704</v>
      </c>
      <c r="W3" s="7">
        <v>705</v>
      </c>
      <c r="X3" s="7">
        <v>745</v>
      </c>
      <c r="Y3" s="7">
        <v>704</v>
      </c>
      <c r="Z3" s="7">
        <v>834</v>
      </c>
      <c r="AA3" s="7">
        <v>813</v>
      </c>
      <c r="AB3" s="7">
        <v>1119</v>
      </c>
      <c r="AC3" s="7">
        <v>1000</v>
      </c>
      <c r="AD3" s="7">
        <v>1005</v>
      </c>
      <c r="AE3" s="7">
        <v>1069</v>
      </c>
      <c r="AF3" s="7">
        <v>901</v>
      </c>
      <c r="AG3" s="7">
        <v>927</v>
      </c>
      <c r="AH3" s="7">
        <v>795</v>
      </c>
      <c r="AI3" s="7">
        <v>776</v>
      </c>
      <c r="AJ3" s="7">
        <v>785</v>
      </c>
      <c r="AK3" s="7">
        <v>876</v>
      </c>
      <c r="AL3" s="7">
        <v>930</v>
      </c>
      <c r="AM3" s="7">
        <v>1103</v>
      </c>
      <c r="AN3" s="7">
        <v>665</v>
      </c>
      <c r="AO3" s="7">
        <v>852</v>
      </c>
      <c r="AP3" s="7">
        <v>461</v>
      </c>
      <c r="AQ3" s="7">
        <v>654</v>
      </c>
      <c r="AR3" s="7">
        <v>355</v>
      </c>
      <c r="AS3" s="7">
        <v>824</v>
      </c>
      <c r="AT3" s="7">
        <v>12646</v>
      </c>
      <c r="AU3" s="13"/>
    </row>
    <row r="4" spans="1:47" x14ac:dyDescent="0.15">
      <c r="A4" s="11" t="s">
        <v>58</v>
      </c>
      <c r="B4" s="11"/>
      <c r="C4" s="11" t="s">
        <v>57</v>
      </c>
      <c r="D4" s="11" t="s">
        <v>56</v>
      </c>
      <c r="E4" s="15">
        <v>44197</v>
      </c>
      <c r="F4" s="11" t="s">
        <v>60</v>
      </c>
      <c r="G4" s="6">
        <v>11663</v>
      </c>
      <c r="H4" s="6">
        <v>5663</v>
      </c>
      <c r="I4" s="6">
        <v>6000</v>
      </c>
      <c r="J4" s="5">
        <v>240</v>
      </c>
      <c r="K4" s="6">
        <v>212</v>
      </c>
      <c r="L4" s="6">
        <v>252</v>
      </c>
      <c r="M4" s="6">
        <v>257</v>
      </c>
      <c r="N4" s="6">
        <v>274</v>
      </c>
      <c r="O4" s="5">
        <v>258</v>
      </c>
      <c r="P4" s="5">
        <v>287</v>
      </c>
      <c r="Q4" s="5">
        <v>271</v>
      </c>
      <c r="R4" s="5">
        <v>293</v>
      </c>
      <c r="S4" s="5">
        <v>287</v>
      </c>
      <c r="T4" s="5">
        <v>227</v>
      </c>
      <c r="U4" s="7">
        <v>256</v>
      </c>
      <c r="V4" s="7">
        <v>284</v>
      </c>
      <c r="W4" s="7">
        <v>248</v>
      </c>
      <c r="X4" s="7">
        <v>321</v>
      </c>
      <c r="Y4" s="7">
        <v>294</v>
      </c>
      <c r="Z4" s="7">
        <v>357</v>
      </c>
      <c r="AA4" s="7">
        <v>370</v>
      </c>
      <c r="AB4" s="7">
        <v>444</v>
      </c>
      <c r="AC4" s="7">
        <v>457</v>
      </c>
      <c r="AD4" s="7">
        <v>437</v>
      </c>
      <c r="AE4" s="7">
        <v>391</v>
      </c>
      <c r="AF4" s="7">
        <v>335</v>
      </c>
      <c r="AG4" s="7">
        <v>352</v>
      </c>
      <c r="AH4" s="7">
        <v>370</v>
      </c>
      <c r="AI4" s="7">
        <v>344</v>
      </c>
      <c r="AJ4" s="7">
        <v>381</v>
      </c>
      <c r="AK4" s="7">
        <v>432</v>
      </c>
      <c r="AL4" s="7">
        <v>423</v>
      </c>
      <c r="AM4" s="7">
        <v>463</v>
      </c>
      <c r="AN4" s="7">
        <v>284</v>
      </c>
      <c r="AO4" s="7">
        <v>361</v>
      </c>
      <c r="AP4" s="7">
        <v>228</v>
      </c>
      <c r="AQ4" s="7">
        <v>307</v>
      </c>
      <c r="AR4" s="7">
        <v>226</v>
      </c>
      <c r="AS4" s="7">
        <v>440</v>
      </c>
      <c r="AT4" s="7">
        <v>4623</v>
      </c>
      <c r="AU4" s="13"/>
    </row>
    <row r="5" spans="1:47" x14ac:dyDescent="0.15">
      <c r="A5" s="11" t="s">
        <v>58</v>
      </c>
      <c r="B5" s="11"/>
      <c r="C5" s="11" t="s">
        <v>57</v>
      </c>
      <c r="D5" s="11" t="s">
        <v>56</v>
      </c>
      <c r="E5" s="15">
        <v>44197</v>
      </c>
      <c r="F5" s="11" t="s">
        <v>61</v>
      </c>
      <c r="G5" s="6">
        <v>10106</v>
      </c>
      <c r="H5" s="6">
        <v>4978</v>
      </c>
      <c r="I5" s="6">
        <v>5128</v>
      </c>
      <c r="J5" s="5">
        <v>156</v>
      </c>
      <c r="K5" s="6">
        <v>151</v>
      </c>
      <c r="L5" s="6">
        <v>203</v>
      </c>
      <c r="M5" s="6">
        <v>186</v>
      </c>
      <c r="N5" s="6">
        <v>242</v>
      </c>
      <c r="O5" s="5">
        <v>215</v>
      </c>
      <c r="P5" s="5">
        <v>259</v>
      </c>
      <c r="Q5" s="5">
        <v>207</v>
      </c>
      <c r="R5" s="5">
        <v>266</v>
      </c>
      <c r="S5" s="5">
        <v>223</v>
      </c>
      <c r="T5" s="5">
        <v>209</v>
      </c>
      <c r="U5" s="7">
        <v>201</v>
      </c>
      <c r="V5" s="7">
        <v>238</v>
      </c>
      <c r="W5" s="7">
        <v>211</v>
      </c>
      <c r="X5" s="7">
        <v>257</v>
      </c>
      <c r="Y5" s="7">
        <v>242</v>
      </c>
      <c r="Z5" s="7">
        <v>327</v>
      </c>
      <c r="AA5" s="7">
        <v>300</v>
      </c>
      <c r="AB5" s="7">
        <v>364</v>
      </c>
      <c r="AC5" s="7">
        <v>388</v>
      </c>
      <c r="AD5" s="7">
        <v>364</v>
      </c>
      <c r="AE5" s="7">
        <v>361</v>
      </c>
      <c r="AF5" s="7">
        <v>354</v>
      </c>
      <c r="AG5" s="7">
        <v>319</v>
      </c>
      <c r="AH5" s="7">
        <v>330</v>
      </c>
      <c r="AI5" s="7">
        <v>324</v>
      </c>
      <c r="AJ5" s="7">
        <v>330</v>
      </c>
      <c r="AK5" s="7">
        <v>365</v>
      </c>
      <c r="AL5" s="7">
        <v>406</v>
      </c>
      <c r="AM5" s="7">
        <v>441</v>
      </c>
      <c r="AN5" s="7">
        <v>261</v>
      </c>
      <c r="AO5" s="7">
        <v>310</v>
      </c>
      <c r="AP5" s="7">
        <v>214</v>
      </c>
      <c r="AQ5" s="7">
        <v>253</v>
      </c>
      <c r="AR5" s="7">
        <v>198</v>
      </c>
      <c r="AS5" s="7">
        <v>431</v>
      </c>
      <c r="AT5" s="7">
        <v>4103</v>
      </c>
      <c r="AU5" s="13"/>
    </row>
    <row r="6" spans="1:47" x14ac:dyDescent="0.15">
      <c r="A6" s="11" t="s">
        <v>58</v>
      </c>
      <c r="B6" s="11"/>
      <c r="C6" s="11" t="s">
        <v>57</v>
      </c>
      <c r="D6" s="11" t="s">
        <v>56</v>
      </c>
      <c r="E6" s="15">
        <v>44197</v>
      </c>
      <c r="F6" s="11" t="s">
        <v>63</v>
      </c>
      <c r="G6" s="6">
        <v>8127</v>
      </c>
      <c r="H6" s="6">
        <v>3993</v>
      </c>
      <c r="I6" s="6">
        <v>4134</v>
      </c>
      <c r="J6" s="5">
        <v>130</v>
      </c>
      <c r="K6" s="6">
        <v>136</v>
      </c>
      <c r="L6" s="6">
        <v>194</v>
      </c>
      <c r="M6" s="6">
        <v>178</v>
      </c>
      <c r="N6" s="6">
        <v>205</v>
      </c>
      <c r="O6" s="5">
        <v>176</v>
      </c>
      <c r="P6" s="5">
        <v>227</v>
      </c>
      <c r="Q6" s="5">
        <v>187</v>
      </c>
      <c r="R6" s="5">
        <v>204</v>
      </c>
      <c r="S6" s="5">
        <v>212</v>
      </c>
      <c r="T6" s="5">
        <v>169</v>
      </c>
      <c r="U6" s="7">
        <v>159</v>
      </c>
      <c r="V6" s="7">
        <v>186</v>
      </c>
      <c r="W6" s="7">
        <v>170</v>
      </c>
      <c r="X6" s="7">
        <v>203</v>
      </c>
      <c r="Y6" s="7">
        <v>190</v>
      </c>
      <c r="Z6" s="7">
        <v>261</v>
      </c>
      <c r="AA6" s="7">
        <v>255</v>
      </c>
      <c r="AB6" s="7">
        <v>327</v>
      </c>
      <c r="AC6" s="7">
        <v>309</v>
      </c>
      <c r="AD6" s="7">
        <v>283</v>
      </c>
      <c r="AE6" s="7">
        <v>277</v>
      </c>
      <c r="AF6" s="7">
        <v>260</v>
      </c>
      <c r="AG6" s="7">
        <v>271</v>
      </c>
      <c r="AH6" s="7">
        <v>262</v>
      </c>
      <c r="AI6" s="7">
        <v>243</v>
      </c>
      <c r="AJ6" s="7">
        <v>215</v>
      </c>
      <c r="AK6" s="7">
        <v>269</v>
      </c>
      <c r="AL6" s="7">
        <v>281</v>
      </c>
      <c r="AM6" s="7">
        <v>313</v>
      </c>
      <c r="AN6" s="7">
        <v>208</v>
      </c>
      <c r="AO6" s="7">
        <v>254</v>
      </c>
      <c r="AP6" s="7">
        <v>172</v>
      </c>
      <c r="AQ6" s="7">
        <v>204</v>
      </c>
      <c r="AR6" s="7">
        <v>170</v>
      </c>
      <c r="AS6" s="7">
        <v>331</v>
      </c>
      <c r="AT6" s="7">
        <v>3161</v>
      </c>
      <c r="AU6" s="13"/>
    </row>
    <row r="7" spans="1:47" x14ac:dyDescent="0.15">
      <c r="A7" s="11" t="s">
        <v>58</v>
      </c>
      <c r="B7" s="11"/>
      <c r="C7" s="11" t="s">
        <v>57</v>
      </c>
      <c r="D7" s="11" t="s">
        <v>56</v>
      </c>
      <c r="E7" s="15">
        <v>44197</v>
      </c>
      <c r="F7" s="11" t="s">
        <v>62</v>
      </c>
      <c r="G7" s="6">
        <v>4252</v>
      </c>
      <c r="H7" s="6">
        <v>2093</v>
      </c>
      <c r="I7" s="6">
        <v>2159</v>
      </c>
      <c r="J7" s="5">
        <v>57</v>
      </c>
      <c r="K7" s="6">
        <v>44</v>
      </c>
      <c r="L7" s="6">
        <v>66</v>
      </c>
      <c r="M7" s="6">
        <v>77</v>
      </c>
      <c r="N7" s="6">
        <v>77</v>
      </c>
      <c r="O7" s="5">
        <v>84</v>
      </c>
      <c r="P7" s="5">
        <v>116</v>
      </c>
      <c r="Q7" s="5">
        <v>95</v>
      </c>
      <c r="R7" s="5">
        <v>114</v>
      </c>
      <c r="S7" s="5">
        <v>114</v>
      </c>
      <c r="T7" s="5">
        <v>72</v>
      </c>
      <c r="U7" s="7">
        <v>72</v>
      </c>
      <c r="V7" s="7">
        <v>88</v>
      </c>
      <c r="W7" s="7">
        <v>76</v>
      </c>
      <c r="X7" s="7">
        <v>109</v>
      </c>
      <c r="Y7" s="7">
        <v>95</v>
      </c>
      <c r="Z7" s="7">
        <v>111</v>
      </c>
      <c r="AA7" s="7">
        <v>145</v>
      </c>
      <c r="AB7" s="7">
        <v>156</v>
      </c>
      <c r="AC7" s="7">
        <v>159</v>
      </c>
      <c r="AD7" s="7">
        <v>178</v>
      </c>
      <c r="AE7" s="7">
        <v>153</v>
      </c>
      <c r="AF7" s="7">
        <v>124</v>
      </c>
      <c r="AG7" s="7">
        <v>122</v>
      </c>
      <c r="AH7" s="7">
        <v>139</v>
      </c>
      <c r="AI7" s="7">
        <v>149</v>
      </c>
      <c r="AJ7" s="7">
        <v>179</v>
      </c>
      <c r="AK7" s="7">
        <v>163</v>
      </c>
      <c r="AL7" s="7">
        <v>170</v>
      </c>
      <c r="AM7" s="7">
        <v>165</v>
      </c>
      <c r="AN7" s="7">
        <v>133</v>
      </c>
      <c r="AO7" s="7">
        <v>135</v>
      </c>
      <c r="AP7" s="7">
        <v>105</v>
      </c>
      <c r="AQ7" s="7">
        <v>124</v>
      </c>
      <c r="AR7" s="7">
        <v>99</v>
      </c>
      <c r="AS7" s="7">
        <v>187</v>
      </c>
      <c r="AT7" s="7">
        <v>1750</v>
      </c>
      <c r="AU7" s="13"/>
    </row>
    <row r="8" spans="1:47" x14ac:dyDescent="0.15">
      <c r="A8" s="11" t="s">
        <v>58</v>
      </c>
      <c r="B8" s="11"/>
      <c r="C8" s="11" t="s">
        <v>57</v>
      </c>
      <c r="D8" s="11" t="s">
        <v>56</v>
      </c>
      <c r="E8" s="15">
        <v>44197</v>
      </c>
      <c r="F8" s="11" t="s">
        <v>64</v>
      </c>
      <c r="G8" s="6">
        <v>7397</v>
      </c>
      <c r="H8" s="6">
        <v>3564</v>
      </c>
      <c r="I8" s="6">
        <v>3833</v>
      </c>
      <c r="J8" s="5">
        <v>138</v>
      </c>
      <c r="K8" s="6">
        <v>141</v>
      </c>
      <c r="L8" s="6">
        <v>174</v>
      </c>
      <c r="M8" s="6">
        <v>155</v>
      </c>
      <c r="N8" s="6">
        <v>180</v>
      </c>
      <c r="O8" s="5">
        <v>167</v>
      </c>
      <c r="P8" s="5">
        <v>168</v>
      </c>
      <c r="Q8" s="5">
        <v>181</v>
      </c>
      <c r="R8" s="5">
        <v>171</v>
      </c>
      <c r="S8" s="5">
        <v>186</v>
      </c>
      <c r="T8" s="5">
        <v>172</v>
      </c>
      <c r="U8" s="7">
        <v>153</v>
      </c>
      <c r="V8" s="7">
        <v>184</v>
      </c>
      <c r="W8" s="7">
        <v>181</v>
      </c>
      <c r="X8" s="7">
        <v>208</v>
      </c>
      <c r="Y8" s="7">
        <v>207</v>
      </c>
      <c r="Z8" s="7">
        <v>232</v>
      </c>
      <c r="AA8" s="7">
        <v>249</v>
      </c>
      <c r="AB8" s="7">
        <v>291</v>
      </c>
      <c r="AC8" s="7">
        <v>273</v>
      </c>
      <c r="AD8" s="7">
        <v>252</v>
      </c>
      <c r="AE8" s="7">
        <v>241</v>
      </c>
      <c r="AF8" s="7">
        <v>228</v>
      </c>
      <c r="AG8" s="7">
        <v>250</v>
      </c>
      <c r="AH8" s="7">
        <v>223</v>
      </c>
      <c r="AI8" s="7">
        <v>206</v>
      </c>
      <c r="AJ8" s="7">
        <v>210</v>
      </c>
      <c r="AK8" s="7">
        <v>246</v>
      </c>
      <c r="AL8" s="7">
        <v>265</v>
      </c>
      <c r="AM8" s="7">
        <v>287</v>
      </c>
      <c r="AN8" s="7">
        <v>209</v>
      </c>
      <c r="AO8" s="7">
        <v>246</v>
      </c>
      <c r="AP8" s="7">
        <v>133</v>
      </c>
      <c r="AQ8" s="7">
        <v>187</v>
      </c>
      <c r="AR8" s="7">
        <v>117</v>
      </c>
      <c r="AS8" s="7">
        <v>269</v>
      </c>
      <c r="AT8" s="7">
        <v>3320</v>
      </c>
      <c r="AU8" s="13"/>
    </row>
    <row r="9" spans="1:47" x14ac:dyDescent="0.15">
      <c r="A9" s="11" t="s">
        <v>58</v>
      </c>
      <c r="B9" s="11"/>
      <c r="C9" s="11" t="s">
        <v>57</v>
      </c>
      <c r="D9" s="11" t="s">
        <v>56</v>
      </c>
      <c r="E9" s="15">
        <v>44197</v>
      </c>
      <c r="F9" s="11" t="s">
        <v>65</v>
      </c>
      <c r="G9" s="6">
        <v>316</v>
      </c>
      <c r="H9" s="6">
        <v>143</v>
      </c>
      <c r="I9" s="6">
        <v>173</v>
      </c>
      <c r="J9" s="5">
        <v>3</v>
      </c>
      <c r="K9" s="6">
        <v>1</v>
      </c>
      <c r="L9" s="6">
        <v>5</v>
      </c>
      <c r="M9" s="6">
        <v>2</v>
      </c>
      <c r="N9" s="6">
        <v>2</v>
      </c>
      <c r="O9" s="5">
        <v>0</v>
      </c>
      <c r="P9" s="5">
        <v>1</v>
      </c>
      <c r="Q9" s="5">
        <v>2</v>
      </c>
      <c r="R9" s="5">
        <v>2</v>
      </c>
      <c r="S9" s="5">
        <v>8</v>
      </c>
      <c r="T9" s="5">
        <v>1</v>
      </c>
      <c r="U9" s="7">
        <v>2</v>
      </c>
      <c r="V9" s="7">
        <v>2</v>
      </c>
      <c r="W9" s="7">
        <v>0</v>
      </c>
      <c r="X9" s="7">
        <v>10</v>
      </c>
      <c r="Y9" s="7">
        <v>7</v>
      </c>
      <c r="Z9" s="7">
        <v>6</v>
      </c>
      <c r="AA9" s="7">
        <v>2</v>
      </c>
      <c r="AB9" s="7">
        <v>5</v>
      </c>
      <c r="AC9" s="7">
        <v>2</v>
      </c>
      <c r="AD9" s="7">
        <v>6</v>
      </c>
      <c r="AE9" s="7">
        <v>7</v>
      </c>
      <c r="AF9" s="7">
        <v>6</v>
      </c>
      <c r="AG9" s="7">
        <v>7</v>
      </c>
      <c r="AH9" s="7">
        <v>13</v>
      </c>
      <c r="AI9" s="7">
        <v>12</v>
      </c>
      <c r="AJ9" s="7">
        <v>17</v>
      </c>
      <c r="AK9" s="7">
        <v>14</v>
      </c>
      <c r="AL9" s="7">
        <v>13</v>
      </c>
      <c r="AM9" s="7">
        <v>16</v>
      </c>
      <c r="AN9" s="7">
        <v>13</v>
      </c>
      <c r="AO9" s="7">
        <v>12</v>
      </c>
      <c r="AP9" s="7">
        <v>15</v>
      </c>
      <c r="AQ9" s="7">
        <v>31</v>
      </c>
      <c r="AR9" s="7">
        <v>23</v>
      </c>
      <c r="AS9" s="7">
        <v>48</v>
      </c>
      <c r="AT9" s="7">
        <v>174</v>
      </c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75" fitToWidth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G2" sqref="G2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R3.1.1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2024-02-22T07:41:55Z</dcterms:modified>
</cp:coreProperties>
</file>